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01\Docs_2021\Somu\02_行政法務G\統計\09_統計書作成関係\★R3データ\"/>
    </mc:Choice>
  </mc:AlternateContent>
  <bookViews>
    <workbookView xWindow="0" yWindow="1770" windowWidth="19080" windowHeight="12465"/>
  </bookViews>
  <sheets>
    <sheet name="電力需要状況" sheetId="1" r:id="rId1"/>
  </sheets>
  <definedNames>
    <definedName name="_Parse_Out" hidden="1">電力需要状況!$A$4</definedName>
    <definedName name="_Regression_Int" localSheetId="0" hidden="1">1</definedName>
  </definedNames>
  <calcPr calcId="80000"/>
</workbook>
</file>

<file path=xl/sharedStrings.xml><?xml version="1.0" encoding="utf-8"?>
<sst xmlns="http://schemas.openxmlformats.org/spreadsheetml/2006/main" count="34" uniqueCount="28">
  <si>
    <t>総　数</t>
  </si>
  <si>
    <t>電　灯</t>
  </si>
  <si>
    <t>電　力</t>
  </si>
  <si>
    <t>契約口数</t>
  </si>
  <si>
    <t>使用電力量</t>
  </si>
  <si>
    <t>契約電力</t>
  </si>
  <si>
    <t>年度</t>
    <phoneticPr fontId="1"/>
  </si>
  <si>
    <t>（千kWＨ）</t>
    <phoneticPr fontId="1"/>
  </si>
  <si>
    <t>（kW）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</si>
  <si>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</si>
  <si>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</si>
  <si>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</si>
  <si>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</si>
  <si>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</si>
  <si>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094　電力需要状況</t>
    <phoneticPr fontId="1"/>
  </si>
  <si>
    <t>※　端数処理の関係で合計が合わないことがあります。</t>
    <rPh sb="2" eb="4">
      <t>ハスウ</t>
    </rPh>
    <rPh sb="4" eb="6">
      <t>ショリ</t>
    </rPh>
    <rPh sb="7" eb="9">
      <t>カンケイ</t>
    </rPh>
    <rPh sb="10" eb="12">
      <t>ゴウケイ</t>
    </rPh>
    <rPh sb="13" eb="14">
      <t>ア</t>
    </rPh>
    <phoneticPr fontId="1"/>
  </si>
  <si>
    <t>　　　23</t>
  </si>
  <si>
    <t>18</t>
    <phoneticPr fontId="1"/>
  </si>
  <si>
    <t xml:space="preserve"> 平成20</t>
    <rPh sb="1" eb="3">
      <t>ヘイセイ</t>
    </rPh>
    <phoneticPr fontId="1"/>
  </si>
  <si>
    <t xml:space="preserve">       19</t>
    <phoneticPr fontId="1"/>
  </si>
  <si>
    <t>　　　24</t>
  </si>
  <si>
    <t>　　　25</t>
    <phoneticPr fontId="1"/>
  </si>
  <si>
    <t>　　　26</t>
  </si>
  <si>
    <t>21</t>
    <phoneticPr fontId="1"/>
  </si>
  <si>
    <t>平成22</t>
    <rPh sb="0" eb="2">
      <t>ヘイセイ</t>
    </rPh>
    <phoneticPr fontId="1"/>
  </si>
  <si>
    <t>27</t>
  </si>
  <si>
    <t>・各年度末現在</t>
    <rPh sb="1" eb="7">
      <t>カクネンドマツゲンザイ</t>
    </rPh>
    <phoneticPr fontId="1"/>
  </si>
  <si>
    <t>・資料：北陸電力㈱丹南支社　</t>
    <rPh sb="9" eb="11">
      <t>タンナン</t>
    </rPh>
    <rPh sb="11" eb="13">
      <t>シシャ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</si>
</sst>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49" fontId="2" fillId="0" borderId="5" xfId="0" applyNumberFormat="1" applyFont="1" applyBorder="1" applyAlignment="1" applyProtection="1">
      <alignment horizontal="center" vertical="center"/>
    </xf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49" fontId="2" fillId="0" borderId="7" xfId="0" applyNumberFormat="1" applyFont="1" applyBorder="1" applyAlignment="1" applyProtection="1">
      <alignment horizontal="center" vertical="center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7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 applyProtection="1">
      <alignment horizontal="center" vertical="center"/>
    </xf>
    <xf numFmtId="3" fontId="2" fillId="0" borderId="9" xfId="0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 applyProtection="1">
      <alignment vertical="center"/>
    </xf>
    <xf numFmtId="49" fontId="2" fillId="0" borderId="9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49" fontId="2" fillId="0" borderId="15" xfId="0" applyNumberFormat="1" applyFont="1" applyFill="1" applyBorder="1" applyAlignment="1" applyProtection="1">
      <alignment horizontal="center" vertical="center"/>
    </xf>
    <xf numFmtId="3" fontId="2" fillId="0" borderId="15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sz="1200"/>
              <a:t>電力需要状況</a:t>
            </a:r>
          </a:p>
        </c:rich>
      </c:tx>
      <c:layout>
        <c:manualLayout>
          <c:xMode val="edge"/>
          <c:yMode val="edge"/>
          <c:x val="0.41166936790923825"/>
          <c:y val="1.54798761609907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96920583468396"/>
          <c:y val="0.18885448916408668"/>
          <c:w val="0.79740680713128043"/>
          <c:h val="0.715170278637770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電力需要状況!$C$5</c:f>
              <c:strCache>
                <c:ptCount val="1"/>
                <c:pt idx="0">
                  <c:v>使用電力量</c:v>
                </c:pt>
              </c:strCache>
            </c:strRef>
          </c:tx>
          <c:invertIfNegative val="0"/>
          <c:cat>
            <c:strRef>
              <c:f>電力需要状況!$A$8:$A$21</c:f>
              <c:strCache>
                <c:ptCount val="6"/>
                <c:pt idx="0">
                  <c:v>平成22</c:v>
                </c:pt>
                <c:pt idx="1">
                  <c:v>　　　23</c:v>
                </c:pt>
                <c:pt idx="2">
                  <c:v>　　　24</c:v>
                </c:pt>
                <c:pt idx="3">
                  <c:v>　　　25</c:v>
                </c:pt>
                <c:pt idx="4">
                  <c:v>　　　26</c:v>
                </c:pt>
                <c:pt idx="5">
                  <c:v>27</c:v>
                </c:pt>
              </c:strCache>
            </c:strRef>
          </c:cat>
          <c:val>
            <c:numRef>
              <c:f>電力需要状況!$C$8:$C$21</c:f>
              <c:numCache>
                <c:formatCode>#,##0</c:formatCode>
                <c:ptCount val="6"/>
                <c:pt idx="0">
                  <c:v>631823</c:v>
                </c:pt>
                <c:pt idx="1">
                  <c:v>620386</c:v>
                </c:pt>
                <c:pt idx="2">
                  <c:v>612919</c:v>
                </c:pt>
                <c:pt idx="3">
                  <c:v>613508</c:v>
                </c:pt>
                <c:pt idx="4">
                  <c:v>607196</c:v>
                </c:pt>
                <c:pt idx="5">
                  <c:v>588681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045712"/>
        <c:axId val="374057592"/>
      </c:barChart>
      <c:lineChart>
        <c:grouping val="standard"/>
        <c:varyColors val="0"/>
        <c:ser>
          <c:idx val="0"/>
          <c:order val="1"/>
          <c:tx>
            <c:strRef>
              <c:f>電力需要状況!$B$5:$B$6</c:f>
              <c:strCache>
                <c:ptCount val="2"/>
                <c:pt idx="0">
                  <c:v>契約口数</c:v>
                </c:pt>
              </c:strCache>
            </c:strRef>
          </c:tx>
          <c:cat>
            <c:strRef>
              <c:f>電力需要状況!$A$8:$A$21</c:f>
              <c:strCache>
                <c:ptCount val="6"/>
                <c:pt idx="0">
                  <c:v>平成22</c:v>
                </c:pt>
                <c:pt idx="1">
                  <c:v>　　　23</c:v>
                </c:pt>
                <c:pt idx="2">
                  <c:v>　　　24</c:v>
                </c:pt>
                <c:pt idx="3">
                  <c:v>　　　25</c:v>
                </c:pt>
                <c:pt idx="4">
                  <c:v>　　　26</c:v>
                </c:pt>
                <c:pt idx="5">
                  <c:v>27</c:v>
                </c:pt>
              </c:strCache>
            </c:strRef>
          </c:cat>
          <c:val>
            <c:numRef>
              <c:f>電力需要状況!$B$8:$B$21</c:f>
              <c:numCache>
                <c:formatCode>#,##0</c:formatCode>
                <c:ptCount val="6"/>
                <c:pt idx="0">
                  <c:v>44543</c:v>
                </c:pt>
                <c:pt idx="1">
                  <c:v>44730</c:v>
                </c:pt>
                <c:pt idx="2">
                  <c:v>44927</c:v>
                </c:pt>
                <c:pt idx="3">
                  <c:v>45070</c:v>
                </c:pt>
                <c:pt idx="4">
                  <c:v>45904</c:v>
                </c:pt>
                <c:pt idx="5">
                  <c:v>46302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062080"/>
        <c:axId val="374062464"/>
      </c:lineChart>
      <c:catAx>
        <c:axId val="37404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年度</a:t>
                </a:r>
              </a:p>
            </c:rich>
          </c:tx>
          <c:layout>
            <c:manualLayout>
              <c:xMode val="edge"/>
              <c:yMode val="edge"/>
              <c:x val="0.87034035656401942"/>
              <c:y val="0.9287925696594426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405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4057592"/>
        <c:scaling>
          <c:orientation val="minMax"/>
          <c:min val="50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使用電力量</a:t>
                </a:r>
                <a:endParaRPr lang="en-US" altLang="ja-JP"/>
              </a:p>
              <a:p>
                <a:pPr>
                  <a:defRPr/>
                </a:pPr>
                <a:r>
                  <a:rPr lang="ja-JP"/>
                  <a:t>（千kwH）</a:t>
                </a:r>
              </a:p>
            </c:rich>
          </c:tx>
          <c:layout>
            <c:manualLayout>
              <c:xMode val="edge"/>
              <c:yMode val="edge"/>
              <c:x val="3.2414910858995137E-2"/>
              <c:y val="3.3023735810113516E-2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4045712"/>
        <c:crosses val="autoZero"/>
        <c:crossBetween val="between"/>
        <c:majorUnit val="25000"/>
      </c:valAx>
      <c:catAx>
        <c:axId val="374062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4062464"/>
        <c:crosses val="autoZero"/>
        <c:auto val="0"/>
        <c:lblAlgn val="ctr"/>
        <c:lblOffset val="100"/>
        <c:noMultiLvlLbl val="0"/>
      </c:catAx>
      <c:valAx>
        <c:axId val="374062464"/>
        <c:scaling>
          <c:orientation val="minMax"/>
          <c:min val="400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契約口数（件）</a:t>
                </a:r>
              </a:p>
            </c:rich>
          </c:tx>
          <c:layout>
            <c:manualLayout>
              <c:xMode val="edge"/>
              <c:yMode val="edge"/>
              <c:x val="0.84278768233387358"/>
              <c:y val="9.0815273477812181E-2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4062080"/>
        <c:crosses val="max"/>
        <c:crossBetween val="between"/>
        <c:majorUnit val="400"/>
      </c:valAx>
    </c:plotArea>
    <c:legend>
      <c:legendPos val="r"/>
      <c:layout>
        <c:manualLayout>
          <c:xMode val="edge"/>
          <c:yMode val="edge"/>
          <c:x val="0.29659643435980548"/>
          <c:y val="0.10526315789473684"/>
          <c:w val="0.43273905996758505"/>
          <c:h val="6.1919504643962842E-2"/>
        </c:manualLayout>
      </c:layout>
      <c:overlay val="0"/>
    </c:legend>
    <c:plotVisOnly val="1"/>
    <c:dispBlanksAs val="gap"/>
    <c:showDLblsOverMax val="0"/>
  </c:chart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23</xdr:row>
      <xdr:rowOff>9525</xdr:rowOff>
    </xdr:from>
    <xdr:to>
      <xdr:col>7</xdr:col>
      <xdr:colOff>685800</xdr:colOff>
      <xdr:row>36</xdr:row>
      <xdr:rowOff>114300</xdr:rowOff>
    </xdr:to>
    <xdr:graphicFrame macro="">
      <xdr:nvGraphicFramePr>
        <xdr:cNvPr id="104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L24"/>
  <sheetViews>
    <sheetView tabSelected="1" view="pageBreakPreview" zoomScaleNormal="100" zoomScaleSheetLayoutView="100" workbookViewId="0">
      <selection activeCell="G1" sqref="G1"/>
    </sheetView>
  </sheetViews>
  <sheetFormatPr defaultColWidth="8.59765625" defaultRowHeight="18" customHeight="1" x14ac:dyDescent="0.2"/>
  <cols>
    <col min="1" max="1" width="6.8984375" style="5" customWidth="1"/>
    <col min="2" max="16384" width="8.59765625" style="5"/>
  </cols>
  <sheetData>
    <row r="1" spans="1:8" s="3" customFormat="1" ht="18" customHeight="1" x14ac:dyDescent="0.2">
      <c r="A1" s="1" t="s">
        <v>14</v>
      </c>
      <c r="B1" s="2"/>
      <c r="G1" s="4" t="s">
        <v>26</v>
      </c>
    </row>
    <row r="2" spans="1:8" s="3" customFormat="1" ht="18" customHeight="1" x14ac:dyDescent="0.2">
      <c r="A2" s="1"/>
      <c r="B2" s="2"/>
      <c r="H2" s="4" t="s">
        <v>27</v>
      </c>
    </row>
    <row r="4" spans="1:8" ht="18" customHeight="1" x14ac:dyDescent="0.2">
      <c r="A4" s="28" t="s">
        <v>6</v>
      </c>
      <c r="B4" s="31" t="s">
        <v>0</v>
      </c>
      <c r="C4" s="32"/>
      <c r="D4" s="31" t="s">
        <v>1</v>
      </c>
      <c r="E4" s="32"/>
      <c r="F4" s="31" t="s">
        <v>2</v>
      </c>
      <c r="G4" s="33"/>
      <c r="H4" s="32"/>
    </row>
    <row r="5" spans="1:8" ht="18" customHeight="1" x14ac:dyDescent="0.2">
      <c r="A5" s="29"/>
      <c r="B5" s="28" t="s">
        <v>3</v>
      </c>
      <c r="C5" s="7" t="s">
        <v>4</v>
      </c>
      <c r="D5" s="28" t="s">
        <v>3</v>
      </c>
      <c r="E5" s="7" t="s">
        <v>4</v>
      </c>
      <c r="F5" s="28" t="s">
        <v>3</v>
      </c>
      <c r="G5" s="6" t="s">
        <v>5</v>
      </c>
      <c r="H5" s="6" t="s">
        <v>4</v>
      </c>
    </row>
    <row r="6" spans="1:8" ht="18" customHeight="1" x14ac:dyDescent="0.2">
      <c r="A6" s="30"/>
      <c r="B6" s="30"/>
      <c r="C6" s="9" t="s">
        <v>7</v>
      </c>
      <c r="D6" s="30"/>
      <c r="E6" s="9" t="s">
        <v>7</v>
      </c>
      <c r="F6" s="30"/>
      <c r="G6" s="8" t="s">
        <v>8</v>
      </c>
      <c r="H6" s="8" t="s">
        <v>7</v>
      </c>
    </row>
    <row r="7" spans="1:8" ht="18" hidden="1" customHeight="1" x14ac:dyDescent="0.2">
      <c r="A7" s="11" t="s">
        <v>9</v>
      </c>
      <c r="B7" s="12">
        <v>40602</v>
      </c>
      <c r="C7" s="13">
        <v>580449</v>
      </c>
      <c r="D7" s="12">
        <v>32507</v>
      </c>
      <c r="E7" s="13">
        <v>141709</v>
      </c>
      <c r="F7" s="12">
        <v>8095</v>
      </c>
      <c r="G7" s="12">
        <v>180764</v>
      </c>
      <c r="H7" s="12">
        <v>438740</v>
      </c>
    </row>
    <row r="8" spans="1:8" ht="18" hidden="1" customHeight="1" x14ac:dyDescent="0.2">
      <c r="A8" s="14" t="s">
        <v>10</v>
      </c>
      <c r="B8" s="15">
        <v>40945</v>
      </c>
      <c r="C8" s="16">
        <v>581716</v>
      </c>
      <c r="D8" s="15">
        <v>33007</v>
      </c>
      <c r="E8" s="16">
        <v>147217</v>
      </c>
      <c r="F8" s="15">
        <v>7938</v>
      </c>
      <c r="G8" s="15">
        <v>175836</v>
      </c>
      <c r="H8" s="15">
        <v>434498</v>
      </c>
    </row>
    <row r="9" spans="1:8" ht="18" hidden="1" customHeight="1" x14ac:dyDescent="0.2">
      <c r="A9" s="14" t="s">
        <v>11</v>
      </c>
      <c r="B9" s="15">
        <v>41182</v>
      </c>
      <c r="C9" s="16">
        <v>549134</v>
      </c>
      <c r="D9" s="15">
        <v>33418</v>
      </c>
      <c r="E9" s="16">
        <v>147503</v>
      </c>
      <c r="F9" s="15">
        <v>7764</v>
      </c>
      <c r="G9" s="15">
        <v>168577</v>
      </c>
      <c r="H9" s="15">
        <v>401631</v>
      </c>
    </row>
    <row r="10" spans="1:8" ht="18" hidden="1" customHeight="1" x14ac:dyDescent="0.2">
      <c r="A10" s="14" t="s">
        <v>12</v>
      </c>
      <c r="B10" s="15">
        <v>41438</v>
      </c>
      <c r="C10" s="16">
        <v>554725</v>
      </c>
      <c r="D10" s="15">
        <v>33854</v>
      </c>
      <c r="E10" s="16">
        <v>154980</v>
      </c>
      <c r="F10" s="15">
        <v>7584</v>
      </c>
      <c r="G10" s="15">
        <v>167115</v>
      </c>
      <c r="H10" s="15">
        <v>399745</v>
      </c>
    </row>
    <row r="11" spans="1:8" ht="18" hidden="1" customHeight="1" x14ac:dyDescent="0.2">
      <c r="A11" s="14" t="s">
        <v>13</v>
      </c>
      <c r="B11" s="15">
        <v>41820</v>
      </c>
      <c r="C11" s="16">
        <v>583540</v>
      </c>
      <c r="D11" s="15">
        <v>34412</v>
      </c>
      <c r="E11" s="16">
        <v>163558</v>
      </c>
      <c r="F11" s="15">
        <v>7408</v>
      </c>
      <c r="G11" s="15">
        <v>166514</v>
      </c>
      <c r="H11" s="15">
        <v>419982</v>
      </c>
    </row>
    <row r="12" spans="1:8" ht="18" hidden="1" customHeight="1" x14ac:dyDescent="0.2">
      <c r="A12" s="14" t="s">
        <v>17</v>
      </c>
      <c r="B12" s="17">
        <v>44218</v>
      </c>
      <c r="C12" s="18">
        <v>625427</v>
      </c>
      <c r="D12" s="17">
        <v>36943</v>
      </c>
      <c r="E12" s="18">
        <v>165437</v>
      </c>
      <c r="F12" s="17">
        <v>7275</v>
      </c>
      <c r="G12" s="17">
        <v>168394</v>
      </c>
      <c r="H12" s="17">
        <v>459990</v>
      </c>
    </row>
    <row r="13" spans="1:8" ht="18" hidden="1" customHeight="1" x14ac:dyDescent="0.2">
      <c r="A13" s="14" t="s">
        <v>19</v>
      </c>
      <c r="B13" s="17">
        <v>44304</v>
      </c>
      <c r="C13" s="18">
        <v>660361</v>
      </c>
      <c r="D13" s="17">
        <v>37195</v>
      </c>
      <c r="E13" s="18">
        <v>175260</v>
      </c>
      <c r="F13" s="17">
        <v>7109</v>
      </c>
      <c r="G13" s="17">
        <v>169040</v>
      </c>
      <c r="H13" s="17">
        <v>485102</v>
      </c>
    </row>
    <row r="14" spans="1:8" ht="18" hidden="1" customHeight="1" x14ac:dyDescent="0.2">
      <c r="A14" s="14" t="s">
        <v>18</v>
      </c>
      <c r="B14" s="17">
        <v>44443</v>
      </c>
      <c r="C14" s="18">
        <v>621992</v>
      </c>
      <c r="D14" s="17">
        <v>37574</v>
      </c>
      <c r="E14" s="18">
        <v>175615</v>
      </c>
      <c r="F14" s="17">
        <v>6869</v>
      </c>
      <c r="G14" s="17">
        <v>164485</v>
      </c>
      <c r="H14" s="17">
        <v>446376</v>
      </c>
    </row>
    <row r="15" spans="1:8" ht="18" hidden="1" customHeight="1" x14ac:dyDescent="0.2">
      <c r="A15" s="19" t="s">
        <v>23</v>
      </c>
      <c r="B15" s="17">
        <v>44469</v>
      </c>
      <c r="C15" s="18">
        <v>584258</v>
      </c>
      <c r="D15" s="17">
        <v>37767</v>
      </c>
      <c r="E15" s="18">
        <v>177553</v>
      </c>
      <c r="F15" s="17">
        <v>6702</v>
      </c>
      <c r="G15" s="17">
        <v>157272</v>
      </c>
      <c r="H15" s="17">
        <v>406705</v>
      </c>
    </row>
    <row r="16" spans="1:8" ht="18" customHeight="1" x14ac:dyDescent="0.2">
      <c r="A16" s="19" t="s">
        <v>24</v>
      </c>
      <c r="B16" s="17">
        <v>44543</v>
      </c>
      <c r="C16" s="18">
        <v>631823</v>
      </c>
      <c r="D16" s="17">
        <v>37981</v>
      </c>
      <c r="E16" s="18">
        <v>192373</v>
      </c>
      <c r="F16" s="17">
        <v>6562</v>
      </c>
      <c r="G16" s="17">
        <v>159412</v>
      </c>
      <c r="H16" s="17">
        <v>439450</v>
      </c>
    </row>
    <row r="17" spans="1:12" ht="18" customHeight="1" x14ac:dyDescent="0.2">
      <c r="A17" s="22" t="s">
        <v>16</v>
      </c>
      <c r="B17" s="17">
        <v>44730</v>
      </c>
      <c r="C17" s="18">
        <v>620386</v>
      </c>
      <c r="D17" s="17">
        <v>38302</v>
      </c>
      <c r="E17" s="18">
        <v>189338</v>
      </c>
      <c r="F17" s="17">
        <v>6428</v>
      </c>
      <c r="G17" s="17">
        <v>159361</v>
      </c>
      <c r="H17" s="17">
        <v>431049</v>
      </c>
    </row>
    <row r="18" spans="1:12" ht="18" customHeight="1" x14ac:dyDescent="0.2">
      <c r="A18" s="23" t="s">
        <v>20</v>
      </c>
      <c r="B18" s="20">
        <v>44927</v>
      </c>
      <c r="C18" s="21">
        <v>612919</v>
      </c>
      <c r="D18" s="20">
        <v>38620</v>
      </c>
      <c r="E18" s="21">
        <v>189196</v>
      </c>
      <c r="F18" s="20">
        <v>6307</v>
      </c>
      <c r="G18" s="20">
        <v>156094</v>
      </c>
      <c r="H18" s="20">
        <v>423722</v>
      </c>
    </row>
    <row r="19" spans="1:12" s="24" customFormat="1" ht="18" customHeight="1" x14ac:dyDescent="0.2">
      <c r="A19" s="23" t="s">
        <v>21</v>
      </c>
      <c r="B19" s="20">
        <v>45070</v>
      </c>
      <c r="C19" s="21">
        <v>613508</v>
      </c>
      <c r="D19" s="20">
        <v>38928</v>
      </c>
      <c r="E19" s="21">
        <v>189585</v>
      </c>
      <c r="F19" s="20">
        <v>6142</v>
      </c>
      <c r="G19" s="20">
        <v>153352</v>
      </c>
      <c r="H19" s="20">
        <v>423924</v>
      </c>
    </row>
    <row r="20" spans="1:12" s="24" customFormat="1" ht="18" customHeight="1" x14ac:dyDescent="0.2">
      <c r="A20" s="23" t="s">
        <v>22</v>
      </c>
      <c r="B20" s="20">
        <v>45904</v>
      </c>
      <c r="C20" s="21">
        <v>607196</v>
      </c>
      <c r="D20" s="20">
        <v>39860</v>
      </c>
      <c r="E20" s="21">
        <v>187249</v>
      </c>
      <c r="F20" s="20">
        <v>6044</v>
      </c>
      <c r="G20" s="20">
        <v>153314</v>
      </c>
      <c r="H20" s="20">
        <v>419947</v>
      </c>
    </row>
    <row r="21" spans="1:12" s="24" customFormat="1" ht="18" customHeight="1" x14ac:dyDescent="0.2">
      <c r="A21" s="25" t="s">
        <v>25</v>
      </c>
      <c r="B21" s="26">
        <v>46302</v>
      </c>
      <c r="C21" s="27">
        <v>588681</v>
      </c>
      <c r="D21" s="26">
        <v>40413</v>
      </c>
      <c r="E21" s="27">
        <v>181234</v>
      </c>
      <c r="F21" s="26">
        <v>5889</v>
      </c>
      <c r="G21" s="26">
        <v>150984</v>
      </c>
      <c r="H21" s="26">
        <v>407448</v>
      </c>
    </row>
    <row r="22" spans="1:12" ht="18" customHeight="1" x14ac:dyDescent="0.2">
      <c r="A22" s="5" t="s">
        <v>15</v>
      </c>
    </row>
    <row r="24" spans="1:12" ht="18" customHeight="1" x14ac:dyDescent="0.2">
      <c r="L24" s="10"/>
    </row>
  </sheetData>
  <mergeCells count="7">
    <mergeCell ref="A4:A6"/>
    <mergeCell ref="B4:C4"/>
    <mergeCell ref="D4:E4"/>
    <mergeCell ref="F4:H4"/>
    <mergeCell ref="B5:B6"/>
    <mergeCell ref="F5:F6"/>
    <mergeCell ref="D5:D6"/>
  </mergeCells>
  <phoneticPr fontId="1"/>
  <printOptions horizontalCentered="1"/>
  <pageMargins left="0.74803149606299213" right="0.66929133858267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電力需要状況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Ｐａｎａｓｏｎｉｃユーザー様</dc:creator>
  <cp:lastModifiedBy>瀬戸川 美佳</cp:lastModifiedBy>
  <cp:lastPrinted>2021-11-30T00:53:40Z</cp:lastPrinted>
  <dcterms:created xsi:type="dcterms:W3CDTF">1998-08-20T20:14:07Z</dcterms:created>
  <dcterms:modified xsi:type="dcterms:W3CDTF">2021-11-30T00:53:44Z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-1710776583</vt:i4>
  </property>
  <property fmtid="{D5CDD505-2E9C-101B-9397-08002B2CF9AE}" pid="3" name="_EmailSubject">
    <vt:lpwstr>鯖江市統計書ファイルの送付</vt:lpwstr>
  </property>
  <property fmtid="{D5CDD505-2E9C-101B-9397-08002B2CF9AE}" pid="4" name="_AuthorEmail">
    <vt:lpwstr>SC-Mirai@city.sabae.fukui.jp</vt:lpwstr>
  </property>
  <property fmtid="{D5CDD505-2E9C-101B-9397-08002B2CF9AE}" pid="5" name="_AuthorEmailDisplayName">
    <vt:lpwstr>未来政策課</vt:lpwstr>
  </property>
  <property fmtid="{D5CDD505-2E9C-101B-9397-08002B2CF9AE}" pid="6" name="_ReviewingToolsShownOnce">
    <vt:lpwstr/>
  </property>
</Properties>
</file>