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1C33F962-FFA6-45F2-844F-78D11961831F}" xr6:coauthVersionLast="47" xr6:coauthVersionMax="47" xr10:uidLastSave="{00000000-0000-0000-0000-000000000000}"/>
  <bookViews>
    <workbookView xWindow="0" yWindow="1845" windowWidth="27555" windowHeight="13755" activeTab="1" xr2:uid="{00000000-000D-0000-FFFF-FFFF00000000}"/>
  </bookViews>
  <sheets>
    <sheet name="入札書" sheetId="3" r:id="rId1"/>
    <sheet name="入札書_記入例" sheetId="4" r:id="rId2"/>
  </sheets>
  <definedNames>
    <definedName name="_xlnm.Print_Area" localSheetId="0">入札書!$A$1:$AH$103</definedName>
    <definedName name="_xlnm.Print_Area" localSheetId="1">入札書_記入例!$A$1:$AH$102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F12" i="4"/>
</calcChain>
</file>

<file path=xl/sharedStrings.xml><?xml version="1.0" encoding="utf-8"?>
<sst xmlns="http://schemas.openxmlformats.org/spreadsheetml/2006/main" count="198" uniqueCount="45">
  <si>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</si>
  <si>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</si>
  <si>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</si>
  <si>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住所または所在地</t>
    <rPh sb="0" eb="2">
      <t>ジュウショ</t>
    </rPh>
    <rPh sb="5" eb="8">
      <t>ショザイチ</t>
    </rPh>
    <phoneticPr fontId="1"/>
  </si>
  <si>
    <t>商号または名称</t>
    <rPh sb="0" eb="2">
      <t>ショウゴウ</t>
    </rPh>
    <rPh sb="5" eb="7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</si>
  <si>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</si>
  <si>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</si>
  <si>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件　名</t>
    <rPh sb="0" eb="1">
      <t>ケン</t>
    </rPh>
    <rPh sb="2" eb="3">
      <t>メイ</t>
    </rPh>
    <phoneticPr fontId="1"/>
  </si>
  <si>
    <t>場　所</t>
    <rPh sb="0" eb="1">
      <t>バ</t>
    </rPh>
    <rPh sb="2" eb="3">
      <t>トコロ</t>
    </rPh>
    <phoneticPr fontId="1"/>
  </si>
  <si>
    <t>受任者職・氏名</t>
    <rPh sb="0" eb="2">
      <t>ジュニン</t>
    </rPh>
    <rPh sb="2" eb="3">
      <t>シャ</t>
    </rPh>
    <rPh sb="3" eb="4">
      <t>ショク</t>
    </rPh>
    <rPh sb="5" eb="7">
      <t>シメイ</t>
    </rPh>
    <phoneticPr fontId="1"/>
  </si>
  <si>
    <t>入　　札　　書</t>
    <rPh sb="0" eb="1">
      <t>イ</t>
    </rPh>
    <rPh sb="3" eb="4">
      <t>サツ</t>
    </rPh>
    <rPh sb="6" eb="7">
      <t>ショ</t>
    </rPh>
    <phoneticPr fontId="1"/>
  </si>
  <si>
    <t>十</t>
    <rPh sb="0" eb="1">
      <t>ジュウ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</si>
  <si>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</si>
  <si>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</si>
  <si>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</si>
  <si>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</si>
  <si>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金　額</t>
    <rPh sb="0" eb="1">
      <t>キン</t>
    </rPh>
    <rPh sb="2" eb="3">
      <t>ガク</t>
    </rPh>
    <phoneticPr fontId="1"/>
  </si>
  <si>
    <t>（数字はアラビア数字とし、頭冠は￥止めとする。）</t>
    <rPh sb="1" eb="3">
      <t>スウジ</t>
    </rPh>
    <rPh sb="8" eb="10">
      <t>スウジ</t>
    </rPh>
    <rPh sb="13" eb="14">
      <t>アタマ</t>
    </rPh>
    <rPh sb="14" eb="15">
      <t>カンムリ</t>
    </rPh>
    <rPh sb="17" eb="18">
      <t>ト</t>
    </rPh>
    <phoneticPr fontId="1"/>
  </si>
  <si>
    <t>億</t>
    <rPh sb="0" eb="1">
      <t>オク</t>
    </rPh>
    <phoneticPr fontId="1"/>
  </si>
  <si>
    <t>の代金として、入札心得を承諾の上、上記のとおり入札します。</t>
    <rPh sb="1" eb="3">
      <t>ダイキン</t>
    </rPh>
    <rPh sb="7" eb="9">
      <t>ニュウサツ</t>
    </rPh>
    <rPh sb="9" eb="11">
      <t>ココロエ</t>
    </rPh>
    <rPh sb="12" eb="14">
      <t>ショウダク</t>
    </rPh>
    <rPh sb="15" eb="16">
      <t>ウエ</t>
    </rPh>
    <rPh sb="17" eb="19">
      <t>ジョウキ</t>
    </rPh>
    <rPh sb="23" eb="25">
      <t>ニュウサツ</t>
    </rPh>
    <phoneticPr fontId="1"/>
  </si>
  <si>
    <t>千万</t>
    <rPh sb="0" eb="1">
      <t>セン</t>
    </rPh>
    <rPh sb="1" eb="2">
      <t>マン</t>
    </rPh>
    <phoneticPr fontId="1"/>
  </si>
  <si>
    <t>百万</t>
    <rPh sb="0" eb="1">
      <t>ヒャク</t>
    </rPh>
    <rPh sb="1" eb="2">
      <t>マン</t>
    </rPh>
    <phoneticPr fontId="1"/>
  </si>
  <si>
    <t>十万</t>
    <rPh sb="0" eb="1">
      <t>ジュウ</t>
    </rPh>
    <rPh sb="1" eb="2">
      <t>マン</t>
    </rPh>
    <phoneticPr fontId="1"/>
  </si>
  <si>
    <t>十億</t>
    <rPh sb="0" eb="1">
      <t>ジュウ</t>
    </rPh>
    <rPh sb="1" eb="2">
      <t>オク</t>
    </rPh>
    <phoneticPr fontId="1"/>
  </si>
  <si>
    <t>（入札単価）</t>
    <rPh sb="1" eb="3">
      <t>ニュウサツ</t>
    </rPh>
    <rPh sb="3" eb="5">
      <t>タンカ</t>
    </rPh>
    <phoneticPr fontId="1"/>
  </si>
  <si>
    <t>令和</t>
    <rPh sb="0" eb="2">
      <t>レイワ</t>
    </rPh>
    <phoneticPr fontId="1"/>
  </si>
  <si>
    <t>鯖江市長　　佐 々 木　 勝 久　　殿</t>
    <rPh sb="0" eb="4">
      <t>サバエシチョウ</t>
    </rPh>
    <rPh sb="6" eb="7">
      <t>サ</t>
    </rPh>
    <rPh sb="10" eb="11">
      <t>キ</t>
    </rPh>
    <rPh sb="13" eb="14">
      <t>カツ</t>
    </rPh>
    <rPh sb="15" eb="16">
      <t>ヒサ</t>
    </rPh>
    <rPh sb="18" eb="19">
      <t>ドノ</t>
    </rPh>
    <phoneticPr fontId="1"/>
  </si>
  <si>
    <t>\</t>
    <phoneticPr fontId="1"/>
  </si>
  <si>
    <t>＋</t>
    <phoneticPr fontId="1"/>
  </si>
  <si>
    <r>
      <t>入　　札　　書</t>
    </r>
    <r>
      <rPr>
        <sz val="20"/>
        <color rgb="FFFF0000"/>
        <rFont val="ＭＳ 明朝"/>
        <family val="1"/>
        <charset val="128"/>
      </rPr>
      <t>（記入例）</t>
    </r>
    <rPh sb="0" eb="1">
      <t>イ</t>
    </rPh>
    <rPh sb="3" eb="4">
      <t>サツ</t>
    </rPh>
    <rPh sb="6" eb="7">
      <t>ショ</t>
    </rPh>
    <rPh sb="8" eb="11">
      <t>キニュウレイ</t>
    </rPh>
    <phoneticPr fontId="1"/>
  </si>
  <si>
    <t>小中学校教職員用パソコン整備</t>
    <rPh sb="0" eb="4">
      <t>ショウチュウガッコウ</t>
    </rPh>
    <rPh sb="4" eb="7">
      <t>キョウショクイン</t>
    </rPh>
    <rPh sb="7" eb="8">
      <t>ヨウ</t>
    </rPh>
    <rPh sb="12" eb="14">
      <t>セイビ</t>
    </rPh>
    <phoneticPr fontId="1"/>
  </si>
  <si>
    <t>鯖江市内小中学校15校外</t>
    <rPh sb="0" eb="3">
      <t>サバエシ</t>
    </rPh>
    <rPh sb="3" eb="4">
      <t>ナイ</t>
    </rPh>
    <rPh sb="4" eb="5">
      <t>ショウ</t>
    </rPh>
    <rPh sb="5" eb="8">
      <t>チュウガッコウ</t>
    </rPh>
    <rPh sb="10" eb="11">
      <t>コウ</t>
    </rPh>
    <rPh sb="11" eb="12">
      <t>ホカ</t>
    </rPh>
    <phoneticPr fontId="1"/>
  </si>
  <si>
    <t xml:space="preserve">  × 203台</t>
    <rPh sb="7" eb="8">
      <t>ダイ</t>
    </rPh>
    <phoneticPr fontId="1"/>
  </si>
  <si>
    <t>一太郎ライセンス １ライセンス当たりの
購入金額(税抜)</t>
    <rPh sb="0" eb="3">
      <t>イチタロウ</t>
    </rPh>
    <rPh sb="15" eb="16">
      <t>ア</t>
    </rPh>
    <rPh sb="20" eb="22">
      <t>コウニュウ</t>
    </rPh>
    <rPh sb="22" eb="24">
      <t>キンガク</t>
    </rPh>
    <rPh sb="25" eb="26">
      <t>ゼイ</t>
    </rPh>
    <rPh sb="26" eb="27">
      <t>ヌ</t>
    </rPh>
    <phoneticPr fontId="1"/>
  </si>
  <si>
    <t>別紙のとおり</t>
    <rPh sb="0" eb="2">
      <t>ベッシ</t>
    </rPh>
    <phoneticPr fontId="1"/>
  </si>
  <si>
    <t>ノートパソコン１台当たりの
購入金額（税抜）</t>
    <rPh sb="8" eb="9">
      <t>ダイ</t>
    </rPh>
    <rPh sb="9" eb="10">
      <t>ア</t>
    </rPh>
    <rPh sb="14" eb="16">
      <t>コウニュウ</t>
    </rPh>
    <rPh sb="16" eb="18">
      <t>キンガク</t>
    </rPh>
    <rPh sb="19" eb="20">
      <t>ゼイ</t>
    </rPh>
    <rPh sb="20" eb="21">
      <t>ヌ</t>
    </rPh>
    <phoneticPr fontId="1"/>
  </si>
  <si>
    <t xml:space="preserve">  × 203ライセンス</t>
    <phoneticPr fontId="1"/>
  </si>
  <si>
    <t>一太郎インストールメディア １本当たりの
購入金額(税抜)</t>
    <rPh sb="0" eb="3">
      <t>イチタロウ</t>
    </rPh>
    <rPh sb="15" eb="16">
      <t>ホン</t>
    </rPh>
    <rPh sb="16" eb="17">
      <t>ア</t>
    </rPh>
    <rPh sb="21" eb="23">
      <t>コウニュウ</t>
    </rPh>
    <rPh sb="23" eb="25">
      <t>キンガク</t>
    </rPh>
    <rPh sb="26" eb="27">
      <t>ゼイ</t>
    </rPh>
    <rPh sb="27" eb="28">
      <t>ヌ</t>
    </rPh>
    <phoneticPr fontId="1"/>
  </si>
  <si>
    <t xml:space="preserve">  × 15本</t>
    <rPh sb="6" eb="7">
      <t>ホン</t>
    </rPh>
    <phoneticPr fontId="1"/>
  </si>
  <si>
    <t>ＤＶＤドライブ １台当たりの
購入金額(税抜)</t>
    <rPh sb="9" eb="10">
      <t>ダイ</t>
    </rPh>
    <rPh sb="10" eb="11">
      <t>ア</t>
    </rPh>
    <rPh sb="15" eb="17">
      <t>コウニュウ</t>
    </rPh>
    <rPh sb="17" eb="19">
      <t>キンガク</t>
    </rPh>
    <rPh sb="20" eb="21">
      <t>ゼイ</t>
    </rPh>
    <rPh sb="21" eb="22">
      <t>ヌ</t>
    </rPh>
    <phoneticPr fontId="1"/>
  </si>
  <si>
    <t>端末初期設定 1式(税抜)</t>
    <rPh sb="0" eb="2">
      <t>タンマツ</t>
    </rPh>
    <rPh sb="2" eb="4">
      <t>ショキ</t>
    </rPh>
    <rPh sb="4" eb="6">
      <t>セッテイ</t>
    </rPh>
    <rPh sb="8" eb="9">
      <t>シキ</t>
    </rPh>
    <rPh sb="10" eb="11">
      <t>ゼイ</t>
    </rPh>
    <rPh sb="11" eb="12">
      <t>ヌ</t>
    </rPh>
    <phoneticPr fontId="1"/>
  </si>
  <si>
    <t xml:space="preserve">  × 15台</t>
    <rPh sb="6" eb="7">
      <t>ダイ</t>
    </rPh>
    <phoneticPr fontId="1"/>
  </si>
  <si>
    <t>\</t>
    <phoneticPr fontId="1"/>
  </si>
  <si>
    <t>（別添算出基礎の計算結果の金額を記載すること）</t>
    <rPh sb="1" eb="2">
      <t>ベツ</t>
    </rPh>
    <rPh sb="3" eb="5">
      <t>サンシュツ</t>
    </rPh>
    <rPh sb="5" eb="7">
      <t>キソ</t>
    </rPh>
    <rPh sb="8" eb="10">
      <t>ケイサン</t>
    </rPh>
    <rPh sb="10" eb="12">
      <t>ケッカ</t>
    </rPh>
    <rPh sb="13" eb="15">
      <t>キンガク</t>
    </rPh>
    <rPh sb="16" eb="18">
      <t>キサイ</t>
    </rPh>
    <phoneticPr fontId="1"/>
  </si>
  <si>
    <t>校内通信ネットワークインターネット接続に係る作業費(税抜)　※三谷商事依頼</t>
    <rPh sb="0" eb="2">
      <t>コウナイ</t>
    </rPh>
    <rPh sb="2" eb="4">
      <t>ツウシン</t>
    </rPh>
    <rPh sb="17" eb="19">
      <t>セツゾク</t>
    </rPh>
    <rPh sb="20" eb="21">
      <t>カカ</t>
    </rPh>
    <rPh sb="22" eb="25">
      <t>サギョウヒ</t>
    </rPh>
    <rPh sb="26" eb="27">
      <t>ゼイ</t>
    </rPh>
    <rPh sb="27" eb="28">
      <t>ヌ</t>
    </rPh>
    <rPh sb="31" eb="33">
      <t>ミタニ</t>
    </rPh>
    <rPh sb="33" eb="35">
      <t>ショウジ</t>
    </rPh>
    <rPh sb="35" eb="37">
      <t>イライ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</si>
</sst>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明朝"/>
      <family val="1"/>
      <charset val="128"/>
    </font>
    <font>
      <sz val="22"/>
      <name val="ＭＳ 明朝"/>
      <family val="1"/>
      <charset val="128"/>
    </font>
    <font>
      <b/>
      <sz val="22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22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22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2" fillId="0" borderId="1" xfId="0" applyFont="1" applyBorder="1"/>
    <xf numFmtId="0" fontId="6" fillId="0" borderId="0" xfId="0" applyFont="1" applyAlignment="1">
      <alignment vertical="center"/>
    </xf>
    <xf numFmtId="0" fontId="2" fillId="0" borderId="0" xfId="0" applyFont="1"/>
    <xf numFmtId="0" fontId="11" fillId="0" borderId="0" xfId="0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5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horizontal="center" vertical="center" wrapText="1" shrinkToFit="1"/>
    </xf>
    <xf numFmtId="0" fontId="4" fillId="0" borderId="14" xfId="0" applyFont="1" applyBorder="1" applyAlignment="1">
      <alignment horizontal="center" vertical="center" wrapText="1" shrinkToFit="1"/>
    </xf>
    <xf numFmtId="0" fontId="4" fillId="0" borderId="21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1"/>
  <sheetViews>
    <sheetView view="pageBreakPreview" zoomScaleNormal="100" zoomScaleSheetLayoutView="100" workbookViewId="0">
      <selection activeCell="AB6" sqref="AB6:AC8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58" t="s">
        <v>10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3.5" customHeight="1" x14ac:dyDescent="0.15"/>
    <row r="4" spans="1:34" ht="13.5" customHeight="1" x14ac:dyDescent="0.15">
      <c r="J4" s="1" t="s">
        <v>43</v>
      </c>
    </row>
    <row r="5" spans="1:34" ht="13.5" customHeight="1" x14ac:dyDescent="0.15">
      <c r="D5" s="2"/>
      <c r="E5" s="50" t="s">
        <v>16</v>
      </c>
      <c r="F5" s="50"/>
      <c r="G5" s="50"/>
      <c r="H5" s="50"/>
      <c r="I5" s="68"/>
      <c r="J5" s="64" t="s">
        <v>23</v>
      </c>
      <c r="K5" s="65"/>
      <c r="L5" s="68" t="s">
        <v>18</v>
      </c>
      <c r="M5" s="69"/>
      <c r="N5" s="65" t="s">
        <v>20</v>
      </c>
      <c r="O5" s="69"/>
      <c r="P5" s="72" t="s">
        <v>21</v>
      </c>
      <c r="Q5" s="68"/>
      <c r="R5" s="63" t="s">
        <v>22</v>
      </c>
      <c r="S5" s="64"/>
      <c r="T5" s="64" t="s">
        <v>14</v>
      </c>
      <c r="U5" s="64"/>
      <c r="V5" s="64" t="s">
        <v>12</v>
      </c>
      <c r="W5" s="65"/>
      <c r="X5" s="63" t="s">
        <v>13</v>
      </c>
      <c r="Y5" s="64"/>
      <c r="Z5" s="70" t="s">
        <v>11</v>
      </c>
      <c r="AA5" s="63"/>
      <c r="AB5" s="64" t="s">
        <v>15</v>
      </c>
      <c r="AC5" s="70"/>
    </row>
    <row r="6" spans="1:34" ht="13.5" customHeight="1" x14ac:dyDescent="0.15">
      <c r="D6" s="2"/>
      <c r="E6" s="50"/>
      <c r="F6" s="50"/>
      <c r="G6" s="50"/>
      <c r="H6" s="66"/>
      <c r="I6" s="67"/>
      <c r="J6" s="23"/>
      <c r="K6" s="51"/>
      <c r="L6" s="52"/>
      <c r="M6" s="53"/>
      <c r="N6" s="59"/>
      <c r="O6" s="53"/>
      <c r="P6" s="73"/>
      <c r="Q6" s="67"/>
      <c r="R6" s="62"/>
      <c r="S6" s="23"/>
      <c r="T6" s="23"/>
      <c r="U6" s="23"/>
      <c r="V6" s="23"/>
      <c r="W6" s="51"/>
      <c r="X6" s="62"/>
      <c r="Y6" s="23"/>
      <c r="Z6" s="23"/>
      <c r="AA6" s="23"/>
      <c r="AB6" s="23"/>
      <c r="AC6" s="25"/>
    </row>
    <row r="7" spans="1:34" ht="13.5" customHeight="1" x14ac:dyDescent="0.15">
      <c r="D7" s="2"/>
      <c r="E7" s="50"/>
      <c r="F7" s="50"/>
      <c r="G7" s="50"/>
      <c r="H7" s="66"/>
      <c r="I7" s="67"/>
      <c r="J7" s="23"/>
      <c r="K7" s="51"/>
      <c r="L7" s="54"/>
      <c r="M7" s="55"/>
      <c r="N7" s="60"/>
      <c r="O7" s="55"/>
      <c r="P7" s="73"/>
      <c r="Q7" s="67"/>
      <c r="R7" s="62"/>
      <c r="S7" s="23"/>
      <c r="T7" s="23"/>
      <c r="U7" s="23"/>
      <c r="V7" s="23"/>
      <c r="W7" s="51"/>
      <c r="X7" s="62"/>
      <c r="Y7" s="23"/>
      <c r="Z7" s="23"/>
      <c r="AA7" s="23"/>
      <c r="AB7" s="23"/>
      <c r="AC7" s="25"/>
    </row>
    <row r="8" spans="1:34" ht="13.5" customHeight="1" x14ac:dyDescent="0.15">
      <c r="D8" s="2"/>
      <c r="E8" s="50"/>
      <c r="F8" s="50"/>
      <c r="G8" s="50"/>
      <c r="H8" s="66"/>
      <c r="I8" s="67"/>
      <c r="J8" s="23"/>
      <c r="K8" s="51"/>
      <c r="L8" s="56"/>
      <c r="M8" s="57"/>
      <c r="N8" s="61"/>
      <c r="O8" s="57"/>
      <c r="P8" s="73"/>
      <c r="Q8" s="67"/>
      <c r="R8" s="62"/>
      <c r="S8" s="23"/>
      <c r="T8" s="23"/>
      <c r="U8" s="23"/>
      <c r="V8" s="23"/>
      <c r="W8" s="51"/>
      <c r="X8" s="62"/>
      <c r="Y8" s="23"/>
      <c r="Z8" s="23"/>
      <c r="AA8" s="23"/>
      <c r="AB8" s="23"/>
      <c r="AC8" s="25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47" t="s">
        <v>7</v>
      </c>
      <c r="C12" s="47"/>
      <c r="D12" s="47"/>
      <c r="F12" s="48" t="s">
        <v>30</v>
      </c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2"/>
    </row>
    <row r="13" spans="1:34" ht="13.5" customHeight="1" x14ac:dyDescent="0.15">
      <c r="B13" s="47"/>
      <c r="C13" s="47"/>
      <c r="D13" s="47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47" t="s">
        <v>8</v>
      </c>
      <c r="C15" s="47"/>
      <c r="D15" s="47"/>
      <c r="F15" s="48" t="s">
        <v>31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</row>
    <row r="16" spans="1:34" ht="13.5" customHeight="1" x14ac:dyDescent="0.15">
      <c r="B16" s="47"/>
      <c r="C16" s="47"/>
      <c r="D16" s="47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47" t="s">
        <v>25</v>
      </c>
      <c r="C23" s="47"/>
      <c r="D23" s="47"/>
      <c r="E23" s="47"/>
      <c r="F23" s="3" t="s">
        <v>2</v>
      </c>
      <c r="G23" s="47"/>
      <c r="H23" s="47"/>
      <c r="I23" s="3" t="s">
        <v>1</v>
      </c>
      <c r="J23" s="47"/>
      <c r="K23" s="47"/>
      <c r="L23" s="3" t="s">
        <v>0</v>
      </c>
    </row>
    <row r="24" spans="2:34" ht="13.5" customHeight="1" x14ac:dyDescent="0.15"/>
    <row r="25" spans="2:34" ht="13.5" customHeight="1" x14ac:dyDescent="0.15">
      <c r="N25" s="71" t="s">
        <v>3</v>
      </c>
      <c r="O25" s="71"/>
      <c r="P25" s="71"/>
      <c r="Q25" s="71"/>
      <c r="R25" s="71"/>
      <c r="S25" s="71"/>
      <c r="T25" s="71"/>
      <c r="U25" s="71"/>
      <c r="V25" s="71"/>
    </row>
    <row r="26" spans="2:34" ht="13.5" customHeight="1" x14ac:dyDescent="0.15">
      <c r="N26" s="71"/>
      <c r="O26" s="71"/>
      <c r="P26" s="71"/>
      <c r="Q26" s="71"/>
      <c r="R26" s="71"/>
      <c r="S26" s="71"/>
      <c r="T26" s="71"/>
      <c r="U26" s="71"/>
      <c r="V26" s="71"/>
    </row>
    <row r="27" spans="2:34" ht="13.5" customHeight="1" x14ac:dyDescent="0.15">
      <c r="N27" s="71" t="s">
        <v>4</v>
      </c>
      <c r="O27" s="71"/>
      <c r="P27" s="71"/>
      <c r="Q27" s="71"/>
      <c r="R27" s="71"/>
      <c r="S27" s="71"/>
      <c r="T27" s="71"/>
      <c r="U27" s="71"/>
      <c r="V27" s="71"/>
    </row>
    <row r="28" spans="2:34" ht="13.5" customHeight="1" x14ac:dyDescent="0.15">
      <c r="N28" s="71"/>
      <c r="O28" s="71"/>
      <c r="P28" s="71"/>
      <c r="Q28" s="71"/>
      <c r="R28" s="71"/>
      <c r="S28" s="71"/>
      <c r="T28" s="71"/>
      <c r="U28" s="71"/>
      <c r="V28" s="71"/>
    </row>
    <row r="29" spans="2:34" ht="13.5" customHeight="1" x14ac:dyDescent="0.15">
      <c r="N29" s="71" t="s">
        <v>5</v>
      </c>
      <c r="O29" s="71"/>
      <c r="P29" s="71"/>
      <c r="Q29" s="71"/>
      <c r="R29" s="71"/>
      <c r="S29" s="71"/>
      <c r="T29" s="71"/>
      <c r="U29" s="71"/>
      <c r="V29" s="71"/>
    </row>
    <row r="30" spans="2:34" ht="13.5" customHeight="1" x14ac:dyDescent="0.15">
      <c r="N30" s="71"/>
      <c r="O30" s="71"/>
      <c r="P30" s="71"/>
      <c r="Q30" s="71"/>
      <c r="R30" s="71"/>
      <c r="S30" s="71"/>
      <c r="T30" s="71"/>
      <c r="U30" s="71"/>
      <c r="V30" s="71"/>
    </row>
    <row r="31" spans="2:34" ht="13.5" customHeight="1" x14ac:dyDescent="0.15">
      <c r="N31" s="71" t="s">
        <v>9</v>
      </c>
      <c r="O31" s="71"/>
      <c r="P31" s="71"/>
      <c r="Q31" s="71"/>
      <c r="R31" s="71"/>
      <c r="S31" s="71"/>
      <c r="T31" s="71"/>
      <c r="U31" s="71"/>
      <c r="V31" s="71"/>
      <c r="AF31" s="46" t="s">
        <v>6</v>
      </c>
      <c r="AG31" s="46"/>
      <c r="AH31" s="46"/>
    </row>
    <row r="32" spans="2:34" ht="13.5" customHeight="1" x14ac:dyDescent="0.15">
      <c r="N32" s="71"/>
      <c r="O32" s="71"/>
      <c r="P32" s="71"/>
      <c r="Q32" s="71"/>
      <c r="R32" s="71"/>
      <c r="S32" s="71"/>
      <c r="T32" s="71"/>
      <c r="U32" s="71"/>
      <c r="V32" s="71"/>
      <c r="AF32" s="46"/>
      <c r="AG32" s="46"/>
      <c r="AH32" s="46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1" t="s">
        <v>34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ht="13.5" customHeight="1" x14ac:dyDescent="0.15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ht="13.5" customHeight="1" x14ac:dyDescent="0.15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ht="13.5" customHeight="1" x14ac:dyDescent="0.15"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ht="13.5" customHeight="1" x14ac:dyDescent="0.15"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ht="13.5" customHeight="1" x14ac:dyDescent="0.15"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ht="13.5" customHeight="1" x14ac:dyDescent="0.15"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ht="13.5" customHeight="1" x14ac:dyDescent="0.15"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ht="13.5" customHeight="1" x14ac:dyDescent="0.15"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ht="13.5" customHeight="1" x14ac:dyDescent="0.15"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ht="13.5" customHeight="1" x14ac:dyDescent="0.15"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ht="13.5" customHeight="1" x14ac:dyDescent="0.15"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ht="13.5" customHeight="1" x14ac:dyDescent="0.15"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ht="13.5" customHeight="1" x14ac:dyDescent="0.15"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ht="13.5" customHeight="1" x14ac:dyDescent="0.15"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2:50" ht="13.5" customHeight="1" x14ac:dyDescent="0.15"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2:50" ht="13.5" customHeight="1" x14ac:dyDescent="0.15"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2:50" ht="13.5" customHeight="1" x14ac:dyDescent="0.15"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2:50" ht="13.5" customHeight="1" x14ac:dyDescent="0.15">
      <c r="B61" s="10" t="s">
        <v>24</v>
      </c>
    </row>
    <row r="62" spans="2:50" ht="13.5" customHeight="1" x14ac:dyDescent="0.15"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2:50" ht="13.5" customHeight="1" x14ac:dyDescent="0.15"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2:50" ht="13.5" customHeight="1" x14ac:dyDescent="0.15">
      <c r="D64" s="27" t="s">
        <v>35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9"/>
    </row>
    <row r="65" spans="4:36" ht="13.5" customHeight="1" x14ac:dyDescent="0.15"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5"/>
    </row>
    <row r="66" spans="4:36" ht="13.5" customHeight="1" x14ac:dyDescent="0.15">
      <c r="D66" s="33" t="s">
        <v>20</v>
      </c>
      <c r="E66" s="34"/>
      <c r="F66" s="35" t="s">
        <v>21</v>
      </c>
      <c r="G66" s="36"/>
      <c r="H66" s="37" t="s">
        <v>22</v>
      </c>
      <c r="I66" s="36"/>
      <c r="J66" s="38" t="s">
        <v>14</v>
      </c>
      <c r="K66" s="39"/>
      <c r="L66" s="36" t="s">
        <v>12</v>
      </c>
      <c r="M66" s="40"/>
      <c r="N66" s="38" t="s">
        <v>13</v>
      </c>
      <c r="O66" s="39"/>
      <c r="P66" s="36" t="s">
        <v>11</v>
      </c>
      <c r="Q66" s="40"/>
      <c r="R66" s="41" t="s">
        <v>15</v>
      </c>
      <c r="S66" s="42"/>
      <c r="T66" s="14"/>
      <c r="U66" s="19" t="s">
        <v>32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16"/>
      <c r="AJ66" s="16"/>
    </row>
    <row r="67" spans="4:36" ht="13.5" customHeight="1" x14ac:dyDescent="0.15">
      <c r="D67" s="21"/>
      <c r="E67" s="22"/>
      <c r="F67" s="23"/>
      <c r="G67" s="23"/>
      <c r="H67" s="23"/>
      <c r="I67" s="23"/>
      <c r="J67" s="23"/>
      <c r="K67" s="23"/>
      <c r="L67" s="24"/>
      <c r="M67" s="23"/>
      <c r="N67" s="23"/>
      <c r="O67" s="23"/>
      <c r="P67" s="24"/>
      <c r="Q67" s="23"/>
      <c r="R67" s="23"/>
      <c r="S67" s="25"/>
      <c r="T67" s="14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16"/>
      <c r="AJ67" s="16"/>
    </row>
    <row r="68" spans="4:36" ht="13.5" customHeight="1" x14ac:dyDescent="0.15">
      <c r="D68" s="21"/>
      <c r="E68" s="22"/>
      <c r="F68" s="23"/>
      <c r="G68" s="23"/>
      <c r="H68" s="23"/>
      <c r="I68" s="23"/>
      <c r="J68" s="23"/>
      <c r="K68" s="23"/>
      <c r="L68" s="24"/>
      <c r="M68" s="23"/>
      <c r="N68" s="23"/>
      <c r="O68" s="23"/>
      <c r="P68" s="24"/>
      <c r="Q68" s="23"/>
      <c r="R68" s="23"/>
      <c r="S68" s="25"/>
      <c r="T68" s="14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16"/>
      <c r="AJ68" s="16"/>
    </row>
    <row r="69" spans="4:36" ht="24.75" customHeight="1" x14ac:dyDescent="0.15">
      <c r="D69" s="3"/>
      <c r="E69" s="3"/>
      <c r="F69" s="3"/>
      <c r="G69" s="6"/>
      <c r="H69" s="8"/>
      <c r="I69" s="15"/>
      <c r="J69" s="26" t="s">
        <v>28</v>
      </c>
      <c r="K69" s="26"/>
      <c r="L69" s="6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4:36" ht="13.5" customHeight="1" x14ac:dyDescent="0.15">
      <c r="D70" s="27" t="s">
        <v>33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9"/>
    </row>
    <row r="71" spans="4:36" ht="13.5" customHeight="1" x14ac:dyDescent="0.15"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2"/>
    </row>
    <row r="72" spans="4:36" ht="13.5" customHeight="1" x14ac:dyDescent="0.15">
      <c r="D72" s="33" t="s">
        <v>20</v>
      </c>
      <c r="E72" s="34"/>
      <c r="F72" s="35" t="s">
        <v>21</v>
      </c>
      <c r="G72" s="36"/>
      <c r="H72" s="37" t="s">
        <v>22</v>
      </c>
      <c r="I72" s="36"/>
      <c r="J72" s="38" t="s">
        <v>14</v>
      </c>
      <c r="K72" s="39"/>
      <c r="L72" s="36" t="s">
        <v>12</v>
      </c>
      <c r="M72" s="40"/>
      <c r="N72" s="38" t="s">
        <v>13</v>
      </c>
      <c r="O72" s="39"/>
      <c r="P72" s="36" t="s">
        <v>11</v>
      </c>
      <c r="Q72" s="40"/>
      <c r="R72" s="41" t="s">
        <v>15</v>
      </c>
      <c r="S72" s="42"/>
      <c r="T72" s="14"/>
      <c r="U72" s="19" t="s">
        <v>36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16"/>
      <c r="AJ72" s="16"/>
    </row>
    <row r="73" spans="4:36" ht="13.5" customHeight="1" x14ac:dyDescent="0.15">
      <c r="D73" s="21"/>
      <c r="E73" s="22"/>
      <c r="F73" s="23"/>
      <c r="G73" s="23"/>
      <c r="H73" s="23"/>
      <c r="I73" s="23"/>
      <c r="J73" s="23"/>
      <c r="K73" s="23"/>
      <c r="L73" s="24"/>
      <c r="M73" s="23"/>
      <c r="N73" s="23"/>
      <c r="O73" s="23"/>
      <c r="P73" s="24"/>
      <c r="Q73" s="23"/>
      <c r="R73" s="23"/>
      <c r="S73" s="25"/>
      <c r="T73" s="14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16"/>
      <c r="AJ73" s="16"/>
    </row>
    <row r="74" spans="4:36" ht="13.5" customHeight="1" x14ac:dyDescent="0.15">
      <c r="D74" s="21"/>
      <c r="E74" s="22"/>
      <c r="F74" s="23"/>
      <c r="G74" s="23"/>
      <c r="H74" s="23"/>
      <c r="I74" s="23"/>
      <c r="J74" s="23"/>
      <c r="K74" s="23"/>
      <c r="L74" s="24"/>
      <c r="M74" s="23"/>
      <c r="N74" s="23"/>
      <c r="O74" s="23"/>
      <c r="P74" s="24"/>
      <c r="Q74" s="23"/>
      <c r="R74" s="23"/>
      <c r="S74" s="25"/>
      <c r="T74" s="14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16"/>
      <c r="AJ74" s="16"/>
    </row>
    <row r="75" spans="4:36" ht="24.75" customHeight="1" x14ac:dyDescent="0.15">
      <c r="D75" s="3"/>
      <c r="E75" s="3"/>
      <c r="F75" s="3"/>
      <c r="G75" s="6"/>
      <c r="H75" s="8"/>
      <c r="I75" s="15"/>
      <c r="J75" s="26" t="s">
        <v>28</v>
      </c>
      <c r="K75" s="26"/>
      <c r="L75" s="6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4:36" ht="13.5" customHeight="1" x14ac:dyDescent="0.15">
      <c r="D76" s="27" t="s">
        <v>37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9"/>
    </row>
    <row r="77" spans="4:36" ht="13.5" customHeight="1" x14ac:dyDescent="0.15"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2"/>
    </row>
    <row r="78" spans="4:36" ht="13.5" customHeight="1" x14ac:dyDescent="0.15">
      <c r="D78" s="33" t="s">
        <v>20</v>
      </c>
      <c r="E78" s="34"/>
      <c r="F78" s="35" t="s">
        <v>21</v>
      </c>
      <c r="G78" s="36"/>
      <c r="H78" s="37" t="s">
        <v>22</v>
      </c>
      <c r="I78" s="36"/>
      <c r="J78" s="38" t="s">
        <v>14</v>
      </c>
      <c r="K78" s="39"/>
      <c r="L78" s="36" t="s">
        <v>12</v>
      </c>
      <c r="M78" s="40"/>
      <c r="N78" s="38" t="s">
        <v>13</v>
      </c>
      <c r="O78" s="39"/>
      <c r="P78" s="36" t="s">
        <v>11</v>
      </c>
      <c r="Q78" s="40"/>
      <c r="R78" s="41" t="s">
        <v>15</v>
      </c>
      <c r="S78" s="42"/>
      <c r="T78" s="14"/>
      <c r="U78" s="19" t="s">
        <v>38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16"/>
      <c r="AJ78" s="16"/>
    </row>
    <row r="79" spans="4:36" ht="13.5" customHeight="1" x14ac:dyDescent="0.15">
      <c r="D79" s="21"/>
      <c r="E79" s="22"/>
      <c r="F79" s="23"/>
      <c r="G79" s="23"/>
      <c r="H79" s="23"/>
      <c r="I79" s="23"/>
      <c r="J79" s="23"/>
      <c r="K79" s="23"/>
      <c r="L79" s="24"/>
      <c r="M79" s="23"/>
      <c r="N79" s="23"/>
      <c r="O79" s="23"/>
      <c r="P79" s="24"/>
      <c r="Q79" s="23"/>
      <c r="R79" s="23"/>
      <c r="S79" s="25"/>
      <c r="T79" s="14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16"/>
      <c r="AJ79" s="16"/>
    </row>
    <row r="80" spans="4:36" ht="13.5" customHeight="1" x14ac:dyDescent="0.15">
      <c r="D80" s="21"/>
      <c r="E80" s="22"/>
      <c r="F80" s="23"/>
      <c r="G80" s="23"/>
      <c r="H80" s="23"/>
      <c r="I80" s="23"/>
      <c r="J80" s="23"/>
      <c r="K80" s="23"/>
      <c r="L80" s="24"/>
      <c r="M80" s="23"/>
      <c r="N80" s="23"/>
      <c r="O80" s="23"/>
      <c r="P80" s="24"/>
      <c r="Q80" s="23"/>
      <c r="R80" s="23"/>
      <c r="S80" s="25"/>
      <c r="T80" s="14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16"/>
      <c r="AJ80" s="16"/>
    </row>
    <row r="81" spans="4:36" ht="24.75" customHeight="1" x14ac:dyDescent="0.15">
      <c r="D81" s="3"/>
      <c r="E81" s="3"/>
      <c r="F81" s="3"/>
      <c r="G81" s="6"/>
      <c r="H81" s="8"/>
      <c r="I81" s="15"/>
      <c r="J81" s="26" t="s">
        <v>28</v>
      </c>
      <c r="K81" s="26"/>
      <c r="L81" s="6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4:36" ht="13.5" customHeight="1" x14ac:dyDescent="0.15">
      <c r="D82" s="27" t="s">
        <v>39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9"/>
    </row>
    <row r="83" spans="4:36" ht="13.5" customHeight="1" x14ac:dyDescent="0.15"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2"/>
    </row>
    <row r="84" spans="4:36" ht="13.5" customHeight="1" x14ac:dyDescent="0.15">
      <c r="D84" s="33" t="s">
        <v>20</v>
      </c>
      <c r="E84" s="34"/>
      <c r="F84" s="35" t="s">
        <v>21</v>
      </c>
      <c r="G84" s="36"/>
      <c r="H84" s="37" t="s">
        <v>22</v>
      </c>
      <c r="I84" s="36"/>
      <c r="J84" s="38" t="s">
        <v>14</v>
      </c>
      <c r="K84" s="39"/>
      <c r="L84" s="36" t="s">
        <v>12</v>
      </c>
      <c r="M84" s="40"/>
      <c r="N84" s="38" t="s">
        <v>13</v>
      </c>
      <c r="O84" s="39"/>
      <c r="P84" s="36" t="s">
        <v>11</v>
      </c>
      <c r="Q84" s="40"/>
      <c r="R84" s="41" t="s">
        <v>15</v>
      </c>
      <c r="S84" s="42"/>
      <c r="T84" s="14"/>
      <c r="U84" s="19" t="s">
        <v>41</v>
      </c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16"/>
      <c r="AJ84" s="16"/>
    </row>
    <row r="85" spans="4:36" ht="13.5" customHeight="1" x14ac:dyDescent="0.15">
      <c r="D85" s="21"/>
      <c r="E85" s="22"/>
      <c r="F85" s="23"/>
      <c r="G85" s="23"/>
      <c r="H85" s="23"/>
      <c r="I85" s="23"/>
      <c r="J85" s="23"/>
      <c r="K85" s="23"/>
      <c r="L85" s="24"/>
      <c r="M85" s="23"/>
      <c r="N85" s="23"/>
      <c r="O85" s="23"/>
      <c r="P85" s="24"/>
      <c r="Q85" s="23"/>
      <c r="R85" s="23"/>
      <c r="S85" s="25"/>
      <c r="T85" s="14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16"/>
      <c r="AJ85" s="16"/>
    </row>
    <row r="86" spans="4:36" ht="13.5" customHeight="1" x14ac:dyDescent="0.15">
      <c r="D86" s="21"/>
      <c r="E86" s="22"/>
      <c r="F86" s="23"/>
      <c r="G86" s="23"/>
      <c r="H86" s="23"/>
      <c r="I86" s="23"/>
      <c r="J86" s="23"/>
      <c r="K86" s="23"/>
      <c r="L86" s="24"/>
      <c r="M86" s="23"/>
      <c r="N86" s="23"/>
      <c r="O86" s="23"/>
      <c r="P86" s="24"/>
      <c r="Q86" s="23"/>
      <c r="R86" s="23"/>
      <c r="S86" s="25"/>
      <c r="T86" s="14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16"/>
      <c r="AJ86" s="16"/>
    </row>
    <row r="87" spans="4:36" ht="24.75" customHeight="1" x14ac:dyDescent="0.15">
      <c r="D87" s="3"/>
      <c r="E87" s="3"/>
      <c r="F87" s="3"/>
      <c r="G87" s="6"/>
      <c r="H87" s="8"/>
      <c r="I87" s="15"/>
      <c r="J87" s="26" t="s">
        <v>28</v>
      </c>
      <c r="K87" s="26"/>
      <c r="L87" s="6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4:36" ht="13.5" customHeight="1" x14ac:dyDescent="0.15">
      <c r="D88" s="27" t="s">
        <v>40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9"/>
    </row>
    <row r="89" spans="4:36" ht="13.5" customHeight="1" x14ac:dyDescent="0.15"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2"/>
    </row>
    <row r="90" spans="4:36" ht="13.5" customHeight="1" x14ac:dyDescent="0.15">
      <c r="D90" s="33" t="s">
        <v>20</v>
      </c>
      <c r="E90" s="34"/>
      <c r="F90" s="35" t="s">
        <v>21</v>
      </c>
      <c r="G90" s="36"/>
      <c r="H90" s="37" t="s">
        <v>22</v>
      </c>
      <c r="I90" s="36"/>
      <c r="J90" s="38" t="s">
        <v>14</v>
      </c>
      <c r="K90" s="39"/>
      <c r="L90" s="36" t="s">
        <v>12</v>
      </c>
      <c r="M90" s="40"/>
      <c r="N90" s="38" t="s">
        <v>13</v>
      </c>
      <c r="O90" s="39"/>
      <c r="P90" s="36" t="s">
        <v>11</v>
      </c>
      <c r="Q90" s="40"/>
      <c r="R90" s="41" t="s">
        <v>15</v>
      </c>
      <c r="S90" s="42"/>
      <c r="T90" s="14"/>
      <c r="U90" s="19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16"/>
      <c r="AJ90" s="16"/>
    </row>
    <row r="91" spans="4:36" ht="13.5" customHeight="1" x14ac:dyDescent="0.15">
      <c r="D91" s="21"/>
      <c r="E91" s="22"/>
      <c r="F91" s="23"/>
      <c r="G91" s="23"/>
      <c r="H91" s="23"/>
      <c r="I91" s="23"/>
      <c r="J91" s="23"/>
      <c r="K91" s="23"/>
      <c r="L91" s="24"/>
      <c r="M91" s="23"/>
      <c r="N91" s="23"/>
      <c r="O91" s="23"/>
      <c r="P91" s="24"/>
      <c r="Q91" s="23"/>
      <c r="R91" s="23"/>
      <c r="S91" s="25"/>
      <c r="T91" s="14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16"/>
      <c r="AJ91" s="16"/>
    </row>
    <row r="92" spans="4:36" ht="13.5" customHeight="1" x14ac:dyDescent="0.15">
      <c r="D92" s="21"/>
      <c r="E92" s="22"/>
      <c r="F92" s="23"/>
      <c r="G92" s="23"/>
      <c r="H92" s="23"/>
      <c r="I92" s="23"/>
      <c r="J92" s="23"/>
      <c r="K92" s="23"/>
      <c r="L92" s="24"/>
      <c r="M92" s="23"/>
      <c r="N92" s="23"/>
      <c r="O92" s="23"/>
      <c r="P92" s="24"/>
      <c r="Q92" s="23"/>
      <c r="R92" s="23"/>
      <c r="S92" s="25"/>
      <c r="T92" s="14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16"/>
      <c r="AJ92" s="16"/>
    </row>
    <row r="93" spans="4:36" ht="24.75" customHeight="1" x14ac:dyDescent="0.15">
      <c r="D93" s="3"/>
      <c r="E93" s="3"/>
      <c r="F93" s="3"/>
      <c r="G93" s="6"/>
      <c r="H93" s="8"/>
      <c r="I93" s="15"/>
      <c r="J93" s="26" t="s">
        <v>28</v>
      </c>
      <c r="K93" s="26"/>
      <c r="L93" s="6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4:36" ht="13.5" customHeight="1" x14ac:dyDescent="0.15">
      <c r="D94" s="27" t="s">
        <v>44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</row>
    <row r="95" spans="4:36" ht="13.5" customHeight="1" x14ac:dyDescent="0.15"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2"/>
    </row>
    <row r="96" spans="4:36" ht="13.5" customHeight="1" x14ac:dyDescent="0.15">
      <c r="D96" s="33" t="s">
        <v>20</v>
      </c>
      <c r="E96" s="34"/>
      <c r="F96" s="35" t="s">
        <v>21</v>
      </c>
      <c r="G96" s="36"/>
      <c r="H96" s="37" t="s">
        <v>22</v>
      </c>
      <c r="I96" s="36"/>
      <c r="J96" s="38" t="s">
        <v>14</v>
      </c>
      <c r="K96" s="39"/>
      <c r="L96" s="36" t="s">
        <v>12</v>
      </c>
      <c r="M96" s="40"/>
      <c r="N96" s="38" t="s">
        <v>13</v>
      </c>
      <c r="O96" s="39"/>
      <c r="P96" s="36" t="s">
        <v>11</v>
      </c>
      <c r="Q96" s="40"/>
      <c r="R96" s="41" t="s">
        <v>15</v>
      </c>
      <c r="S96" s="42"/>
      <c r="T96" s="14"/>
      <c r="U96" s="19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16"/>
      <c r="AJ96" s="16"/>
    </row>
    <row r="97" spans="4:36" ht="13.5" customHeight="1" x14ac:dyDescent="0.15">
      <c r="D97" s="21" t="s">
        <v>42</v>
      </c>
      <c r="E97" s="22"/>
      <c r="F97" s="23">
        <v>1</v>
      </c>
      <c r="G97" s="23"/>
      <c r="H97" s="23">
        <v>8</v>
      </c>
      <c r="I97" s="23"/>
      <c r="J97" s="23">
        <v>8</v>
      </c>
      <c r="K97" s="23"/>
      <c r="L97" s="24">
        <v>5</v>
      </c>
      <c r="M97" s="23"/>
      <c r="N97" s="23">
        <v>0</v>
      </c>
      <c r="O97" s="23"/>
      <c r="P97" s="24">
        <v>0</v>
      </c>
      <c r="Q97" s="23"/>
      <c r="R97" s="23">
        <v>0</v>
      </c>
      <c r="S97" s="25"/>
      <c r="T97" s="14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16"/>
      <c r="AJ97" s="16"/>
    </row>
    <row r="98" spans="4:36" ht="13.5" customHeight="1" x14ac:dyDescent="0.15">
      <c r="D98" s="21"/>
      <c r="E98" s="22"/>
      <c r="F98" s="23"/>
      <c r="G98" s="23"/>
      <c r="H98" s="23"/>
      <c r="I98" s="23"/>
      <c r="J98" s="23"/>
      <c r="K98" s="23"/>
      <c r="L98" s="24"/>
      <c r="M98" s="23"/>
      <c r="N98" s="23"/>
      <c r="O98" s="23"/>
      <c r="P98" s="24"/>
      <c r="Q98" s="23"/>
      <c r="R98" s="23"/>
      <c r="S98" s="25"/>
      <c r="T98" s="14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16"/>
      <c r="AJ98" s="16"/>
    </row>
    <row r="99" spans="4:36" ht="13.5" customHeight="1" x14ac:dyDescent="0.15">
      <c r="D99" s="3"/>
      <c r="E99" s="3"/>
      <c r="F99" s="3"/>
      <c r="G99" s="6"/>
      <c r="H99" s="8"/>
      <c r="I99" s="15"/>
      <c r="J99" s="15"/>
      <c r="K99" s="11"/>
      <c r="L99" s="6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4:36" ht="13.5" customHeight="1" x14ac:dyDescent="0.15">
      <c r="D100" s="1" t="s">
        <v>17</v>
      </c>
      <c r="H100" s="9"/>
      <c r="I100" s="12"/>
      <c r="J100" s="12"/>
      <c r="K100" s="1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4:36" ht="13.5" customHeight="1" x14ac:dyDescent="0.15"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3"/>
      <c r="Q101" s="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4:36" ht="13.5" customHeight="1" x14ac:dyDescent="0.15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3"/>
      <c r="Q102" s="3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  <row r="103" spans="4:36" ht="13.5" customHeight="1" x14ac:dyDescent="0.15"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6"/>
      <c r="Q103" s="6"/>
      <c r="R103" s="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</row>
    <row r="104" spans="4:36" ht="13.5" customHeight="1" x14ac:dyDescent="0.15"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6"/>
      <c r="Q104" s="6"/>
      <c r="R104" s="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</row>
    <row r="105" spans="4:36" ht="13.5" customHeight="1" x14ac:dyDescent="0.15">
      <c r="F105" s="3"/>
      <c r="G105" s="6"/>
      <c r="H105" s="8"/>
      <c r="I105" s="12"/>
      <c r="J105" s="12"/>
      <c r="K105" s="13"/>
      <c r="L105" s="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4:36" ht="13.5" customHeight="1" x14ac:dyDescent="0.15">
      <c r="H106" s="9"/>
      <c r="I106" s="12"/>
      <c r="J106" s="12"/>
      <c r="K106" s="13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4:36" ht="13.5" customHeight="1" x14ac:dyDescent="0.15"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3"/>
      <c r="Q107" s="3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4:36" ht="13.5" customHeight="1" x14ac:dyDescent="0.15"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3"/>
      <c r="Q108" s="3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</row>
    <row r="109" spans="4:36" ht="13.5" customHeight="1" x14ac:dyDescent="0.15"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6"/>
      <c r="Q109" s="6"/>
      <c r="R109" s="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</row>
    <row r="110" spans="4:36" ht="13.5" customHeight="1" x14ac:dyDescent="0.15"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6"/>
      <c r="Q110" s="6"/>
      <c r="R110" s="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</row>
    <row r="111" spans="4:36" ht="13.5" customHeight="1" x14ac:dyDescent="0.15">
      <c r="F111" s="3"/>
      <c r="G111" s="6"/>
      <c r="H111" s="8"/>
      <c r="I111" s="9"/>
      <c r="J111" s="12"/>
      <c r="K111" s="13"/>
      <c r="L111" s="6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</sheetData>
  <mergeCells count="151">
    <mergeCell ref="D101:O101"/>
    <mergeCell ref="U66:AH68"/>
    <mergeCell ref="D76:S77"/>
    <mergeCell ref="D78:E78"/>
    <mergeCell ref="F78:G78"/>
    <mergeCell ref="H78:I78"/>
    <mergeCell ref="J78:K78"/>
    <mergeCell ref="L78:M78"/>
    <mergeCell ref="N78:O78"/>
    <mergeCell ref="P78:Q78"/>
    <mergeCell ref="R78:S78"/>
    <mergeCell ref="U78:AH80"/>
    <mergeCell ref="D79:E80"/>
    <mergeCell ref="F79:G80"/>
    <mergeCell ref="J69:K69"/>
    <mergeCell ref="L79:M80"/>
    <mergeCell ref="N79:O80"/>
    <mergeCell ref="P79:Q80"/>
    <mergeCell ref="L67:M68"/>
    <mergeCell ref="D72:E72"/>
    <mergeCell ref="F72:G72"/>
    <mergeCell ref="H72:I72"/>
    <mergeCell ref="J72:K72"/>
    <mergeCell ref="L72:M72"/>
    <mergeCell ref="N72:O72"/>
    <mergeCell ref="P72:Q72"/>
    <mergeCell ref="A1:AH2"/>
    <mergeCell ref="N6:O8"/>
    <mergeCell ref="R6:S8"/>
    <mergeCell ref="T6:U8"/>
    <mergeCell ref="V6:W8"/>
    <mergeCell ref="R5:S5"/>
    <mergeCell ref="T5:U5"/>
    <mergeCell ref="V5:W5"/>
    <mergeCell ref="H6:I8"/>
    <mergeCell ref="AB6:AC8"/>
    <mergeCell ref="H5:I5"/>
    <mergeCell ref="J5:K5"/>
    <mergeCell ref="L5:M5"/>
    <mergeCell ref="N5:O5"/>
    <mergeCell ref="X5:Y5"/>
    <mergeCell ref="Z5:AA5"/>
    <mergeCell ref="AB5:AC5"/>
    <mergeCell ref="X6:Y8"/>
    <mergeCell ref="Z6:AA8"/>
    <mergeCell ref="P5:Q5"/>
    <mergeCell ref="P6:Q8"/>
    <mergeCell ref="E5:G8"/>
    <mergeCell ref="J6:K8"/>
    <mergeCell ref="L6:M8"/>
    <mergeCell ref="F67:G68"/>
    <mergeCell ref="H67:I68"/>
    <mergeCell ref="L66:M66"/>
    <mergeCell ref="J66:K66"/>
    <mergeCell ref="D67:E68"/>
    <mergeCell ref="D66:E66"/>
    <mergeCell ref="J67:K68"/>
    <mergeCell ref="F66:G66"/>
    <mergeCell ref="H66:I66"/>
    <mergeCell ref="AF31:AH32"/>
    <mergeCell ref="J23:K23"/>
    <mergeCell ref="B15:D16"/>
    <mergeCell ref="B12:D13"/>
    <mergeCell ref="F12:AB13"/>
    <mergeCell ref="F15:AB16"/>
    <mergeCell ref="D23:E23"/>
    <mergeCell ref="G23:H23"/>
    <mergeCell ref="B23:C23"/>
    <mergeCell ref="N25:V26"/>
    <mergeCell ref="N29:V30"/>
    <mergeCell ref="N31:V32"/>
    <mergeCell ref="N27:V28"/>
    <mergeCell ref="J75:K75"/>
    <mergeCell ref="D70:S71"/>
    <mergeCell ref="D64:S65"/>
    <mergeCell ref="J81:K81"/>
    <mergeCell ref="D82:S83"/>
    <mergeCell ref="R72:S72"/>
    <mergeCell ref="U72:AH74"/>
    <mergeCell ref="D73:E74"/>
    <mergeCell ref="F73:G74"/>
    <mergeCell ref="H73:I74"/>
    <mergeCell ref="J73:K74"/>
    <mergeCell ref="L73:M74"/>
    <mergeCell ref="N73:O74"/>
    <mergeCell ref="P73:Q74"/>
    <mergeCell ref="R73:S74"/>
    <mergeCell ref="R67:S68"/>
    <mergeCell ref="P67:Q68"/>
    <mergeCell ref="N67:O68"/>
    <mergeCell ref="N66:O66"/>
    <mergeCell ref="R66:S66"/>
    <mergeCell ref="P66:Q66"/>
    <mergeCell ref="H79:I80"/>
    <mergeCell ref="R79:S80"/>
    <mergeCell ref="J79:K80"/>
    <mergeCell ref="N84:O84"/>
    <mergeCell ref="P84:Q84"/>
    <mergeCell ref="R84:S84"/>
    <mergeCell ref="U84:AH86"/>
    <mergeCell ref="D85:E86"/>
    <mergeCell ref="F85:G86"/>
    <mergeCell ref="H85:I86"/>
    <mergeCell ref="J85:K86"/>
    <mergeCell ref="L85:M86"/>
    <mergeCell ref="N85:O86"/>
    <mergeCell ref="P85:Q86"/>
    <mergeCell ref="R85:S86"/>
    <mergeCell ref="D84:E84"/>
    <mergeCell ref="F84:G84"/>
    <mergeCell ref="H84:I84"/>
    <mergeCell ref="J84:K84"/>
    <mergeCell ref="L84:M84"/>
    <mergeCell ref="J87:K87"/>
    <mergeCell ref="D88:S89"/>
    <mergeCell ref="D90:E90"/>
    <mergeCell ref="F90:G90"/>
    <mergeCell ref="H90:I90"/>
    <mergeCell ref="J90:K90"/>
    <mergeCell ref="L90:M90"/>
    <mergeCell ref="N90:O90"/>
    <mergeCell ref="P90:Q90"/>
    <mergeCell ref="R90:S90"/>
    <mergeCell ref="U90:AH92"/>
    <mergeCell ref="D91:E92"/>
    <mergeCell ref="F91:G92"/>
    <mergeCell ref="H91:I92"/>
    <mergeCell ref="J91:K92"/>
    <mergeCell ref="L91:M92"/>
    <mergeCell ref="N91:O92"/>
    <mergeCell ref="P91:Q92"/>
    <mergeCell ref="R91:S92"/>
    <mergeCell ref="J93:K93"/>
    <mergeCell ref="D94:S95"/>
    <mergeCell ref="D96:E96"/>
    <mergeCell ref="F96:G96"/>
    <mergeCell ref="H96:I96"/>
    <mergeCell ref="J96:K96"/>
    <mergeCell ref="L96:M96"/>
    <mergeCell ref="N96:O96"/>
    <mergeCell ref="P96:Q96"/>
    <mergeCell ref="R96:S96"/>
    <mergeCell ref="U96:AH98"/>
    <mergeCell ref="D97:E98"/>
    <mergeCell ref="F97:G98"/>
    <mergeCell ref="H97:I98"/>
    <mergeCell ref="J97:K98"/>
    <mergeCell ref="L97:M98"/>
    <mergeCell ref="N97:O98"/>
    <mergeCell ref="P97:Q98"/>
    <mergeCell ref="R97:S98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X102"/>
  <sheetViews>
    <sheetView tabSelected="1" view="pageBreakPreview" topLeftCell="A77" zoomScaleNormal="100" zoomScaleSheetLayoutView="100" workbookViewId="0">
      <selection activeCell="F97" sqref="F97:S98"/>
    </sheetView>
  </sheetViews>
  <sheetFormatPr defaultRowHeight="13.5" x14ac:dyDescent="0.15"/>
  <cols>
    <col min="1" max="50" width="2.625" style="1" customWidth="1"/>
    <col min="51" max="16384" width="9" style="1"/>
  </cols>
  <sheetData>
    <row r="1" spans="1:34" x14ac:dyDescent="0.15">
      <c r="A1" s="58" t="s">
        <v>29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</row>
    <row r="2" spans="1:34" x14ac:dyDescent="0.1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</row>
    <row r="3" spans="1:34" ht="13.5" customHeight="1" x14ac:dyDescent="0.15"/>
    <row r="4" spans="1:34" ht="13.5" customHeight="1" x14ac:dyDescent="0.15">
      <c r="J4" s="1" t="s">
        <v>43</v>
      </c>
    </row>
    <row r="5" spans="1:34" ht="13.5" customHeight="1" x14ac:dyDescent="0.15">
      <c r="D5" s="2"/>
      <c r="E5" s="50" t="s">
        <v>16</v>
      </c>
      <c r="F5" s="50"/>
      <c r="G5" s="50"/>
      <c r="H5" s="50"/>
      <c r="I5" s="68"/>
      <c r="J5" s="64" t="s">
        <v>23</v>
      </c>
      <c r="K5" s="65"/>
      <c r="L5" s="68" t="s">
        <v>18</v>
      </c>
      <c r="M5" s="69"/>
      <c r="N5" s="65" t="s">
        <v>20</v>
      </c>
      <c r="O5" s="69"/>
      <c r="P5" s="72" t="s">
        <v>21</v>
      </c>
      <c r="Q5" s="68"/>
      <c r="R5" s="63" t="s">
        <v>22</v>
      </c>
      <c r="S5" s="64"/>
      <c r="T5" s="64" t="s">
        <v>14</v>
      </c>
      <c r="U5" s="64"/>
      <c r="V5" s="64" t="s">
        <v>12</v>
      </c>
      <c r="W5" s="65"/>
      <c r="X5" s="63" t="s">
        <v>13</v>
      </c>
      <c r="Y5" s="64"/>
      <c r="Z5" s="70" t="s">
        <v>11</v>
      </c>
      <c r="AA5" s="63"/>
      <c r="AB5" s="64" t="s">
        <v>15</v>
      </c>
      <c r="AC5" s="70"/>
    </row>
    <row r="6" spans="1:34" ht="13.5" customHeight="1" x14ac:dyDescent="0.15">
      <c r="D6" s="2"/>
      <c r="E6" s="50"/>
      <c r="F6" s="50"/>
      <c r="G6" s="50"/>
      <c r="H6" s="66"/>
      <c r="I6" s="67"/>
      <c r="J6" s="23"/>
      <c r="K6" s="51"/>
      <c r="L6" s="79" t="s">
        <v>27</v>
      </c>
      <c r="M6" s="80"/>
      <c r="N6" s="92"/>
      <c r="O6" s="80"/>
      <c r="P6" s="95"/>
      <c r="Q6" s="96"/>
      <c r="R6" s="90"/>
      <c r="S6" s="88"/>
      <c r="T6" s="88"/>
      <c r="U6" s="88"/>
      <c r="V6" s="88"/>
      <c r="W6" s="89"/>
      <c r="X6" s="90"/>
      <c r="Y6" s="88"/>
      <c r="Z6" s="88"/>
      <c r="AA6" s="88"/>
      <c r="AB6" s="88"/>
      <c r="AC6" s="91"/>
    </row>
    <row r="7" spans="1:34" ht="13.5" customHeight="1" x14ac:dyDescent="0.15">
      <c r="D7" s="2"/>
      <c r="E7" s="50"/>
      <c r="F7" s="50"/>
      <c r="G7" s="50"/>
      <c r="H7" s="66"/>
      <c r="I7" s="67"/>
      <c r="J7" s="23"/>
      <c r="K7" s="51"/>
      <c r="L7" s="81"/>
      <c r="M7" s="82"/>
      <c r="N7" s="93"/>
      <c r="O7" s="82"/>
      <c r="P7" s="95"/>
      <c r="Q7" s="96"/>
      <c r="R7" s="90"/>
      <c r="S7" s="88"/>
      <c r="T7" s="88"/>
      <c r="U7" s="88"/>
      <c r="V7" s="88"/>
      <c r="W7" s="89"/>
      <c r="X7" s="90"/>
      <c r="Y7" s="88"/>
      <c r="Z7" s="88"/>
      <c r="AA7" s="88"/>
      <c r="AB7" s="88"/>
      <c r="AC7" s="91"/>
    </row>
    <row r="8" spans="1:34" ht="13.5" customHeight="1" x14ac:dyDescent="0.15">
      <c r="D8" s="2"/>
      <c r="E8" s="50"/>
      <c r="F8" s="50"/>
      <c r="G8" s="50"/>
      <c r="H8" s="66"/>
      <c r="I8" s="67"/>
      <c r="J8" s="23"/>
      <c r="K8" s="51"/>
      <c r="L8" s="83"/>
      <c r="M8" s="84"/>
      <c r="N8" s="94"/>
      <c r="O8" s="84"/>
      <c r="P8" s="95"/>
      <c r="Q8" s="96"/>
      <c r="R8" s="90"/>
      <c r="S8" s="88"/>
      <c r="T8" s="88"/>
      <c r="U8" s="88"/>
      <c r="V8" s="88"/>
      <c r="W8" s="89"/>
      <c r="X8" s="90"/>
      <c r="Y8" s="88"/>
      <c r="Z8" s="88"/>
      <c r="AA8" s="88"/>
      <c r="AB8" s="88"/>
      <c r="AC8" s="91"/>
    </row>
    <row r="9" spans="1:34" ht="13.5" customHeight="1" x14ac:dyDescent="0.15">
      <c r="I9" s="1" t="s">
        <v>17</v>
      </c>
    </row>
    <row r="10" spans="1:34" ht="13.5" customHeight="1" x14ac:dyDescent="0.15"/>
    <row r="11" spans="1:34" ht="13.5" customHeight="1" x14ac:dyDescent="0.15">
      <c r="E11" s="2"/>
      <c r="F11" s="2"/>
      <c r="G11" s="2"/>
      <c r="J11" s="2"/>
      <c r="K11" s="2"/>
      <c r="L11" s="2"/>
      <c r="M11" s="2"/>
    </row>
    <row r="12" spans="1:34" ht="13.5" customHeight="1" x14ac:dyDescent="0.15">
      <c r="B12" s="47" t="s">
        <v>7</v>
      </c>
      <c r="C12" s="47"/>
      <c r="D12" s="47"/>
      <c r="F12" s="48" t="str">
        <f>入札書!F12</f>
        <v>小中学校教職員用パソコン整備</v>
      </c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2"/>
    </row>
    <row r="13" spans="1:34" ht="13.5" customHeight="1" x14ac:dyDescent="0.15">
      <c r="B13" s="85"/>
      <c r="C13" s="85"/>
      <c r="D13" s="85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2"/>
    </row>
    <row r="14" spans="1:34" ht="13.5" customHeight="1" x14ac:dyDescent="0.15">
      <c r="B14" s="4"/>
      <c r="C14" s="4"/>
      <c r="D14" s="4"/>
    </row>
    <row r="15" spans="1:34" ht="13.5" customHeight="1" x14ac:dyDescent="0.15">
      <c r="B15" s="47" t="s">
        <v>8</v>
      </c>
      <c r="C15" s="47"/>
      <c r="D15" s="47"/>
      <c r="F15" s="87" t="str">
        <f>入札書!F15</f>
        <v>鯖江市内小中学校15校外</v>
      </c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</row>
    <row r="16" spans="1:34" ht="13.5" customHeight="1" x14ac:dyDescent="0.15">
      <c r="B16" s="85"/>
      <c r="C16" s="85"/>
      <c r="D16" s="85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</row>
    <row r="17" spans="2:34" ht="13.5" customHeight="1" x14ac:dyDescent="0.15">
      <c r="B17" s="4"/>
      <c r="C17" s="4"/>
      <c r="D17" s="4"/>
    </row>
    <row r="18" spans="2:34" ht="13.5" customHeight="1" x14ac:dyDescent="0.15">
      <c r="B18" s="1" t="s">
        <v>19</v>
      </c>
    </row>
    <row r="19" spans="2:34" ht="13.5" customHeight="1" x14ac:dyDescent="0.15"/>
    <row r="20" spans="2:34" ht="13.5" customHeight="1" x14ac:dyDescent="0.15"/>
    <row r="21" spans="2:34" ht="13.5" customHeight="1" x14ac:dyDescent="0.15"/>
    <row r="22" spans="2:34" ht="13.5" customHeight="1" x14ac:dyDescent="0.15"/>
    <row r="23" spans="2:34" ht="13.5" customHeight="1" x14ac:dyDescent="0.15">
      <c r="B23" s="47" t="s">
        <v>25</v>
      </c>
      <c r="C23" s="47"/>
      <c r="D23" s="47"/>
      <c r="E23" s="47"/>
      <c r="F23" s="3" t="s">
        <v>2</v>
      </c>
      <c r="G23" s="47"/>
      <c r="H23" s="47"/>
      <c r="I23" s="3" t="s">
        <v>1</v>
      </c>
      <c r="J23" s="47"/>
      <c r="K23" s="47"/>
      <c r="L23" s="3" t="s">
        <v>0</v>
      </c>
    </row>
    <row r="24" spans="2:34" ht="13.5" customHeight="1" x14ac:dyDescent="0.15"/>
    <row r="25" spans="2:34" ht="13.5" customHeight="1" x14ac:dyDescent="0.15">
      <c r="N25" s="71" t="s">
        <v>3</v>
      </c>
      <c r="O25" s="71"/>
      <c r="P25" s="71"/>
      <c r="Q25" s="71"/>
      <c r="R25" s="71"/>
      <c r="S25" s="71"/>
      <c r="T25" s="71"/>
      <c r="U25" s="71"/>
      <c r="V25" s="71"/>
    </row>
    <row r="26" spans="2:34" ht="13.5" customHeight="1" x14ac:dyDescent="0.15">
      <c r="N26" s="71"/>
      <c r="O26" s="71"/>
      <c r="P26" s="71"/>
      <c r="Q26" s="71"/>
      <c r="R26" s="71"/>
      <c r="S26" s="71"/>
      <c r="T26" s="71"/>
      <c r="U26" s="71"/>
      <c r="V26" s="71"/>
    </row>
    <row r="27" spans="2:34" ht="13.5" customHeight="1" x14ac:dyDescent="0.15">
      <c r="N27" s="71" t="s">
        <v>4</v>
      </c>
      <c r="O27" s="71"/>
      <c r="P27" s="71"/>
      <c r="Q27" s="71"/>
      <c r="R27" s="71"/>
      <c r="S27" s="71"/>
      <c r="T27" s="71"/>
      <c r="U27" s="71"/>
      <c r="V27" s="71"/>
    </row>
    <row r="28" spans="2:34" ht="13.5" customHeight="1" x14ac:dyDescent="0.15">
      <c r="N28" s="71"/>
      <c r="O28" s="71"/>
      <c r="P28" s="71"/>
      <c r="Q28" s="71"/>
      <c r="R28" s="71"/>
      <c r="S28" s="71"/>
      <c r="T28" s="71"/>
      <c r="U28" s="71"/>
      <c r="V28" s="71"/>
    </row>
    <row r="29" spans="2:34" ht="13.5" customHeight="1" x14ac:dyDescent="0.15">
      <c r="N29" s="71" t="s">
        <v>5</v>
      </c>
      <c r="O29" s="71"/>
      <c r="P29" s="71"/>
      <c r="Q29" s="71"/>
      <c r="R29" s="71"/>
      <c r="S29" s="71"/>
      <c r="T29" s="71"/>
      <c r="U29" s="71"/>
      <c r="V29" s="71"/>
    </row>
    <row r="30" spans="2:34" ht="13.5" customHeight="1" x14ac:dyDescent="0.15">
      <c r="N30" s="71"/>
      <c r="O30" s="71"/>
      <c r="P30" s="71"/>
      <c r="Q30" s="71"/>
      <c r="R30" s="71"/>
      <c r="S30" s="71"/>
      <c r="T30" s="71"/>
      <c r="U30" s="71"/>
      <c r="V30" s="71"/>
    </row>
    <row r="31" spans="2:34" ht="13.5" customHeight="1" x14ac:dyDescent="0.15">
      <c r="N31" s="71" t="s">
        <v>9</v>
      </c>
      <c r="O31" s="71"/>
      <c r="P31" s="71"/>
      <c r="Q31" s="71"/>
      <c r="R31" s="71"/>
      <c r="S31" s="71"/>
      <c r="T31" s="71"/>
      <c r="U31" s="71"/>
      <c r="V31" s="71"/>
      <c r="AF31" s="46" t="s">
        <v>6</v>
      </c>
      <c r="AG31" s="46"/>
      <c r="AH31" s="46"/>
    </row>
    <row r="32" spans="2:34" ht="13.5" customHeight="1" x14ac:dyDescent="0.15">
      <c r="N32" s="71"/>
      <c r="O32" s="71"/>
      <c r="P32" s="71"/>
      <c r="Q32" s="71"/>
      <c r="R32" s="71"/>
      <c r="S32" s="71"/>
      <c r="T32" s="71"/>
      <c r="U32" s="71"/>
      <c r="V32" s="71"/>
      <c r="AF32" s="46"/>
      <c r="AG32" s="46"/>
      <c r="AH32" s="46"/>
    </row>
    <row r="33" spans="2:50" ht="13.5" customHeight="1" x14ac:dyDescent="0.15">
      <c r="N33" s="5"/>
      <c r="O33" s="5"/>
      <c r="P33" s="5"/>
      <c r="Q33" s="5"/>
      <c r="R33" s="5"/>
      <c r="S33" s="5"/>
      <c r="T33" s="5"/>
      <c r="U33" s="5"/>
      <c r="V33" s="5"/>
      <c r="AF33" s="3"/>
      <c r="AG33" s="3"/>
      <c r="AH33" s="3"/>
    </row>
    <row r="34" spans="2:50" ht="13.5" customHeight="1" x14ac:dyDescent="0.15">
      <c r="N34" s="5"/>
      <c r="O34" s="5"/>
      <c r="P34" s="5"/>
      <c r="Q34" s="5"/>
      <c r="R34" s="5"/>
      <c r="S34" s="5"/>
      <c r="T34" s="5"/>
      <c r="U34" s="5"/>
      <c r="V34" s="5"/>
      <c r="AF34" s="3"/>
      <c r="AG34" s="3"/>
      <c r="AH34" s="3"/>
    </row>
    <row r="35" spans="2:50" ht="13.5" customHeight="1" x14ac:dyDescent="0.15"/>
    <row r="36" spans="2:50" ht="13.5" customHeight="1" x14ac:dyDescent="0.15">
      <c r="B36" s="1" t="s">
        <v>26</v>
      </c>
    </row>
    <row r="37" spans="2:50" ht="13.5" customHeight="1" x14ac:dyDescent="0.15"/>
    <row r="38" spans="2:50" ht="13.5" customHeight="1" x14ac:dyDescent="0.15"/>
    <row r="39" spans="2:50" ht="13.5" customHeight="1" x14ac:dyDescent="0.15"/>
    <row r="40" spans="2:50" ht="13.5" customHeight="1" x14ac:dyDescent="0.15"/>
    <row r="41" spans="2:50" ht="13.5" customHeight="1" x14ac:dyDescent="0.15">
      <c r="B41" s="10" t="s">
        <v>24</v>
      </c>
    </row>
    <row r="42" spans="2:50" ht="13.5" customHeight="1" x14ac:dyDescent="0.15"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2:50" ht="13.5" customHeight="1" x14ac:dyDescent="0.15">
      <c r="D43" s="1" t="s">
        <v>34</v>
      </c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2:50" ht="13.5" customHeight="1" x14ac:dyDescent="0.15"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2:50" ht="13.5" customHeight="1" x14ac:dyDescent="0.15"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2:50" ht="13.5" customHeight="1" x14ac:dyDescent="0.15"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2:50" ht="13.5" customHeight="1" x14ac:dyDescent="0.15"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2:50" ht="13.5" customHeight="1" x14ac:dyDescent="0.15"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2:50" ht="13.5" customHeight="1" x14ac:dyDescent="0.15"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2:50" ht="13.5" customHeight="1" x14ac:dyDescent="0.15"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2:50" ht="13.5" customHeight="1" x14ac:dyDescent="0.15"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2:50" ht="13.5" customHeight="1" x14ac:dyDescent="0.15"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2:50" ht="13.5" customHeight="1" x14ac:dyDescent="0.15"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2:50" ht="13.5" customHeight="1" x14ac:dyDescent="0.15"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2:50" ht="13.5" customHeight="1" x14ac:dyDescent="0.15"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2:50" ht="13.5" customHeight="1" x14ac:dyDescent="0.15"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2:50" ht="13.5" customHeight="1" x14ac:dyDescent="0.15"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2:50" ht="13.5" customHeight="1" x14ac:dyDescent="0.15"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2:50" ht="13.5" customHeight="1" x14ac:dyDescent="0.15"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2:50" ht="13.5" customHeight="1" x14ac:dyDescent="0.15"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2:50" ht="13.5" customHeight="1" x14ac:dyDescent="0.15">
      <c r="B61" s="10" t="s">
        <v>24</v>
      </c>
    </row>
    <row r="62" spans="2:50" ht="13.5" customHeight="1" x14ac:dyDescent="0.15"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2:50" ht="13.5" customHeight="1" x14ac:dyDescent="0.15"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2:50" ht="13.5" customHeight="1" x14ac:dyDescent="0.15">
      <c r="D64" s="27" t="s">
        <v>35</v>
      </c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9"/>
    </row>
    <row r="65" spans="4:36" ht="13.5" customHeight="1" x14ac:dyDescent="0.15">
      <c r="D65" s="43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5"/>
    </row>
    <row r="66" spans="4:36" ht="13.5" customHeight="1" x14ac:dyDescent="0.15">
      <c r="D66" s="33" t="s">
        <v>20</v>
      </c>
      <c r="E66" s="34"/>
      <c r="F66" s="35" t="s">
        <v>21</v>
      </c>
      <c r="G66" s="36"/>
      <c r="H66" s="37" t="s">
        <v>22</v>
      </c>
      <c r="I66" s="36"/>
      <c r="J66" s="38" t="s">
        <v>14</v>
      </c>
      <c r="K66" s="39"/>
      <c r="L66" s="36" t="s">
        <v>12</v>
      </c>
      <c r="M66" s="40"/>
      <c r="N66" s="38" t="s">
        <v>13</v>
      </c>
      <c r="O66" s="39"/>
      <c r="P66" s="36" t="s">
        <v>11</v>
      </c>
      <c r="Q66" s="40"/>
      <c r="R66" s="41" t="s">
        <v>15</v>
      </c>
      <c r="S66" s="42"/>
      <c r="T66" s="14"/>
      <c r="U66" s="19" t="s">
        <v>32</v>
      </c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16"/>
      <c r="AJ66" s="16"/>
    </row>
    <row r="67" spans="4:36" ht="13.5" customHeight="1" x14ac:dyDescent="0.15">
      <c r="D67" s="21"/>
      <c r="E67" s="22"/>
      <c r="F67" s="76" t="s">
        <v>42</v>
      </c>
      <c r="G67" s="76"/>
      <c r="H67" s="76"/>
      <c r="I67" s="76"/>
      <c r="J67" s="76"/>
      <c r="K67" s="76"/>
      <c r="L67" s="77"/>
      <c r="M67" s="76"/>
      <c r="N67" s="76"/>
      <c r="O67" s="76"/>
      <c r="P67" s="77"/>
      <c r="Q67" s="76"/>
      <c r="R67" s="76"/>
      <c r="S67" s="78"/>
      <c r="T67" s="14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16"/>
      <c r="AJ67" s="16"/>
    </row>
    <row r="68" spans="4:36" ht="13.5" customHeight="1" x14ac:dyDescent="0.15">
      <c r="D68" s="21"/>
      <c r="E68" s="22"/>
      <c r="F68" s="76"/>
      <c r="G68" s="76"/>
      <c r="H68" s="76"/>
      <c r="I68" s="76"/>
      <c r="J68" s="76"/>
      <c r="K68" s="76"/>
      <c r="L68" s="77"/>
      <c r="M68" s="76"/>
      <c r="N68" s="76"/>
      <c r="O68" s="76"/>
      <c r="P68" s="77"/>
      <c r="Q68" s="76"/>
      <c r="R68" s="76"/>
      <c r="S68" s="78"/>
      <c r="T68" s="14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16"/>
      <c r="AJ68" s="16"/>
    </row>
    <row r="69" spans="4:36" ht="24.75" customHeight="1" x14ac:dyDescent="0.15">
      <c r="D69" s="3"/>
      <c r="E69" s="3"/>
      <c r="F69" s="3"/>
      <c r="G69" s="6"/>
      <c r="H69" s="8"/>
      <c r="I69" s="15"/>
      <c r="J69" s="26" t="s">
        <v>28</v>
      </c>
      <c r="K69" s="26"/>
      <c r="L69" s="6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4:36" ht="13.5" customHeight="1" x14ac:dyDescent="0.15">
      <c r="D70" s="27" t="s">
        <v>33</v>
      </c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9"/>
    </row>
    <row r="71" spans="4:36" ht="13.5" customHeight="1" x14ac:dyDescent="0.15">
      <c r="D71" s="30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2"/>
    </row>
    <row r="72" spans="4:36" ht="13.5" customHeight="1" x14ac:dyDescent="0.15">
      <c r="D72" s="33" t="s">
        <v>20</v>
      </c>
      <c r="E72" s="34"/>
      <c r="F72" s="35" t="s">
        <v>21</v>
      </c>
      <c r="G72" s="36"/>
      <c r="H72" s="37" t="s">
        <v>22</v>
      </c>
      <c r="I72" s="36"/>
      <c r="J72" s="38" t="s">
        <v>14</v>
      </c>
      <c r="K72" s="39"/>
      <c r="L72" s="36" t="s">
        <v>12</v>
      </c>
      <c r="M72" s="40"/>
      <c r="N72" s="38" t="s">
        <v>13</v>
      </c>
      <c r="O72" s="39"/>
      <c r="P72" s="36" t="s">
        <v>11</v>
      </c>
      <c r="Q72" s="40"/>
      <c r="R72" s="41" t="s">
        <v>15</v>
      </c>
      <c r="S72" s="42"/>
      <c r="T72" s="14"/>
      <c r="U72" s="19" t="s">
        <v>36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16"/>
      <c r="AJ72" s="16"/>
    </row>
    <row r="73" spans="4:36" ht="13.5" customHeight="1" x14ac:dyDescent="0.15">
      <c r="D73" s="21"/>
      <c r="E73" s="22"/>
      <c r="F73" s="23"/>
      <c r="G73" s="23"/>
      <c r="H73" s="76" t="s">
        <v>42</v>
      </c>
      <c r="I73" s="76"/>
      <c r="J73" s="76"/>
      <c r="K73" s="76"/>
      <c r="L73" s="77"/>
      <c r="M73" s="76"/>
      <c r="N73" s="76"/>
      <c r="O73" s="76"/>
      <c r="P73" s="77"/>
      <c r="Q73" s="76"/>
      <c r="R73" s="76"/>
      <c r="S73" s="78"/>
      <c r="T73" s="14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16"/>
      <c r="AJ73" s="16"/>
    </row>
    <row r="74" spans="4:36" ht="13.5" customHeight="1" x14ac:dyDescent="0.15">
      <c r="D74" s="21"/>
      <c r="E74" s="22"/>
      <c r="F74" s="23"/>
      <c r="G74" s="23"/>
      <c r="H74" s="76"/>
      <c r="I74" s="76"/>
      <c r="J74" s="76"/>
      <c r="K74" s="76"/>
      <c r="L74" s="77"/>
      <c r="M74" s="76"/>
      <c r="N74" s="76"/>
      <c r="O74" s="76"/>
      <c r="P74" s="77"/>
      <c r="Q74" s="76"/>
      <c r="R74" s="76"/>
      <c r="S74" s="78"/>
      <c r="T74" s="14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16"/>
      <c r="AJ74" s="16"/>
    </row>
    <row r="75" spans="4:36" ht="24.75" customHeight="1" x14ac:dyDescent="0.15">
      <c r="D75" s="3"/>
      <c r="E75" s="3"/>
      <c r="F75" s="3"/>
      <c r="G75" s="6"/>
      <c r="H75" s="8"/>
      <c r="I75" s="15"/>
      <c r="J75" s="26" t="s">
        <v>28</v>
      </c>
      <c r="K75" s="26"/>
      <c r="L75" s="6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4:36" ht="13.5" customHeight="1" x14ac:dyDescent="0.15">
      <c r="D76" s="27" t="s">
        <v>37</v>
      </c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9"/>
    </row>
    <row r="77" spans="4:36" ht="13.5" customHeight="1" x14ac:dyDescent="0.15">
      <c r="D77" s="30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2"/>
    </row>
    <row r="78" spans="4:36" ht="13.5" customHeight="1" x14ac:dyDescent="0.15">
      <c r="D78" s="33" t="s">
        <v>20</v>
      </c>
      <c r="E78" s="34"/>
      <c r="F78" s="35" t="s">
        <v>21</v>
      </c>
      <c r="G78" s="36"/>
      <c r="H78" s="37" t="s">
        <v>22</v>
      </c>
      <c r="I78" s="36"/>
      <c r="J78" s="38" t="s">
        <v>14</v>
      </c>
      <c r="K78" s="39"/>
      <c r="L78" s="36" t="s">
        <v>12</v>
      </c>
      <c r="M78" s="40"/>
      <c r="N78" s="38" t="s">
        <v>13</v>
      </c>
      <c r="O78" s="39"/>
      <c r="P78" s="36" t="s">
        <v>11</v>
      </c>
      <c r="Q78" s="40"/>
      <c r="R78" s="41" t="s">
        <v>15</v>
      </c>
      <c r="S78" s="42"/>
      <c r="T78" s="14"/>
      <c r="U78" s="19" t="s">
        <v>38</v>
      </c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16"/>
      <c r="AJ78" s="16"/>
    </row>
    <row r="79" spans="4:36" ht="13.5" customHeight="1" x14ac:dyDescent="0.15">
      <c r="D79" s="21"/>
      <c r="E79" s="22"/>
      <c r="F79" s="23"/>
      <c r="G79" s="23"/>
      <c r="H79" s="76" t="s">
        <v>42</v>
      </c>
      <c r="I79" s="76"/>
      <c r="J79" s="76"/>
      <c r="K79" s="76"/>
      <c r="L79" s="77"/>
      <c r="M79" s="76"/>
      <c r="N79" s="76"/>
      <c r="O79" s="76"/>
      <c r="P79" s="77"/>
      <c r="Q79" s="76"/>
      <c r="R79" s="76"/>
      <c r="S79" s="78"/>
      <c r="T79" s="14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16"/>
      <c r="AJ79" s="16"/>
    </row>
    <row r="80" spans="4:36" ht="13.5" customHeight="1" x14ac:dyDescent="0.15">
      <c r="D80" s="21"/>
      <c r="E80" s="22"/>
      <c r="F80" s="23"/>
      <c r="G80" s="23"/>
      <c r="H80" s="76"/>
      <c r="I80" s="76"/>
      <c r="J80" s="76"/>
      <c r="K80" s="76"/>
      <c r="L80" s="77"/>
      <c r="M80" s="76"/>
      <c r="N80" s="76"/>
      <c r="O80" s="76"/>
      <c r="P80" s="77"/>
      <c r="Q80" s="76"/>
      <c r="R80" s="76"/>
      <c r="S80" s="78"/>
      <c r="T80" s="14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16"/>
      <c r="AJ80" s="16"/>
    </row>
    <row r="81" spans="4:36" ht="24.75" customHeight="1" x14ac:dyDescent="0.15">
      <c r="D81" s="3"/>
      <c r="E81" s="3"/>
      <c r="F81" s="3"/>
      <c r="G81" s="6"/>
      <c r="H81" s="8"/>
      <c r="I81" s="15"/>
      <c r="J81" s="26" t="s">
        <v>28</v>
      </c>
      <c r="K81" s="26"/>
      <c r="L81" s="6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4:36" ht="13.5" customHeight="1" x14ac:dyDescent="0.15">
      <c r="D82" s="27" t="s">
        <v>39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9"/>
    </row>
    <row r="83" spans="4:36" ht="13.5" customHeight="1" x14ac:dyDescent="0.15">
      <c r="D83" s="30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2"/>
    </row>
    <row r="84" spans="4:36" ht="13.5" customHeight="1" x14ac:dyDescent="0.15">
      <c r="D84" s="33" t="s">
        <v>20</v>
      </c>
      <c r="E84" s="34"/>
      <c r="F84" s="35" t="s">
        <v>21</v>
      </c>
      <c r="G84" s="36"/>
      <c r="H84" s="37" t="s">
        <v>22</v>
      </c>
      <c r="I84" s="36"/>
      <c r="J84" s="38" t="s">
        <v>14</v>
      </c>
      <c r="K84" s="39"/>
      <c r="L84" s="36" t="s">
        <v>12</v>
      </c>
      <c r="M84" s="40"/>
      <c r="N84" s="38" t="s">
        <v>13</v>
      </c>
      <c r="O84" s="39"/>
      <c r="P84" s="36" t="s">
        <v>11</v>
      </c>
      <c r="Q84" s="40"/>
      <c r="R84" s="41" t="s">
        <v>15</v>
      </c>
      <c r="S84" s="42"/>
      <c r="T84" s="14"/>
      <c r="U84" s="19" t="s">
        <v>41</v>
      </c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16"/>
      <c r="AJ84" s="16"/>
    </row>
    <row r="85" spans="4:36" ht="13.5" customHeight="1" x14ac:dyDescent="0.15">
      <c r="D85" s="21"/>
      <c r="E85" s="22"/>
      <c r="F85" s="23"/>
      <c r="G85" s="23"/>
      <c r="H85" s="76" t="s">
        <v>42</v>
      </c>
      <c r="I85" s="76"/>
      <c r="J85" s="76"/>
      <c r="K85" s="76"/>
      <c r="L85" s="77"/>
      <c r="M85" s="76"/>
      <c r="N85" s="76"/>
      <c r="O85" s="76"/>
      <c r="P85" s="77"/>
      <c r="Q85" s="76"/>
      <c r="R85" s="76"/>
      <c r="S85" s="78"/>
      <c r="T85" s="14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16"/>
      <c r="AJ85" s="16"/>
    </row>
    <row r="86" spans="4:36" ht="13.5" customHeight="1" x14ac:dyDescent="0.15">
      <c r="D86" s="21"/>
      <c r="E86" s="22"/>
      <c r="F86" s="23"/>
      <c r="G86" s="23"/>
      <c r="H86" s="76"/>
      <c r="I86" s="76"/>
      <c r="J86" s="76"/>
      <c r="K86" s="76"/>
      <c r="L86" s="77"/>
      <c r="M86" s="76"/>
      <c r="N86" s="76"/>
      <c r="O86" s="76"/>
      <c r="P86" s="77"/>
      <c r="Q86" s="76"/>
      <c r="R86" s="76"/>
      <c r="S86" s="78"/>
      <c r="T86" s="14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16"/>
      <c r="AJ86" s="16"/>
    </row>
    <row r="87" spans="4:36" ht="24.75" customHeight="1" x14ac:dyDescent="0.15">
      <c r="D87" s="3"/>
      <c r="E87" s="3"/>
      <c r="F87" s="3"/>
      <c r="G87" s="6"/>
      <c r="H87" s="8"/>
      <c r="I87" s="15"/>
      <c r="J87" s="26" t="s">
        <v>28</v>
      </c>
      <c r="K87" s="26"/>
      <c r="L87" s="6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4:36" ht="13.5" customHeight="1" x14ac:dyDescent="0.15">
      <c r="D88" s="27" t="s">
        <v>40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9"/>
    </row>
    <row r="89" spans="4:36" ht="13.5" customHeight="1" x14ac:dyDescent="0.15">
      <c r="D89" s="3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2"/>
    </row>
    <row r="90" spans="4:36" ht="13.5" customHeight="1" x14ac:dyDescent="0.15">
      <c r="D90" s="33" t="s">
        <v>20</v>
      </c>
      <c r="E90" s="34"/>
      <c r="F90" s="35" t="s">
        <v>21</v>
      </c>
      <c r="G90" s="36"/>
      <c r="H90" s="37" t="s">
        <v>22</v>
      </c>
      <c r="I90" s="36"/>
      <c r="J90" s="38" t="s">
        <v>14</v>
      </c>
      <c r="K90" s="39"/>
      <c r="L90" s="36" t="s">
        <v>12</v>
      </c>
      <c r="M90" s="40"/>
      <c r="N90" s="38" t="s">
        <v>13</v>
      </c>
      <c r="O90" s="39"/>
      <c r="P90" s="36" t="s">
        <v>11</v>
      </c>
      <c r="Q90" s="40"/>
      <c r="R90" s="41" t="s">
        <v>15</v>
      </c>
      <c r="S90" s="42"/>
      <c r="T90" s="14"/>
      <c r="U90" s="19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16"/>
      <c r="AJ90" s="16"/>
    </row>
    <row r="91" spans="4:36" ht="13.5" customHeight="1" x14ac:dyDescent="0.15">
      <c r="D91" s="74" t="s">
        <v>42</v>
      </c>
      <c r="E91" s="75"/>
      <c r="F91" s="76"/>
      <c r="G91" s="76"/>
      <c r="H91" s="76"/>
      <c r="I91" s="76"/>
      <c r="J91" s="76"/>
      <c r="K91" s="76"/>
      <c r="L91" s="77"/>
      <c r="M91" s="76"/>
      <c r="N91" s="76"/>
      <c r="O91" s="76"/>
      <c r="P91" s="77"/>
      <c r="Q91" s="76"/>
      <c r="R91" s="76"/>
      <c r="S91" s="78"/>
      <c r="T91" s="14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16"/>
      <c r="AJ91" s="16"/>
    </row>
    <row r="92" spans="4:36" ht="13.5" customHeight="1" x14ac:dyDescent="0.15">
      <c r="D92" s="74"/>
      <c r="E92" s="75"/>
      <c r="F92" s="76"/>
      <c r="G92" s="76"/>
      <c r="H92" s="76"/>
      <c r="I92" s="76"/>
      <c r="J92" s="76"/>
      <c r="K92" s="76"/>
      <c r="L92" s="77"/>
      <c r="M92" s="76"/>
      <c r="N92" s="76"/>
      <c r="O92" s="76"/>
      <c r="P92" s="77"/>
      <c r="Q92" s="76"/>
      <c r="R92" s="76"/>
      <c r="S92" s="78"/>
      <c r="T92" s="14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16"/>
      <c r="AJ92" s="16"/>
    </row>
    <row r="93" spans="4:36" ht="24.75" customHeight="1" x14ac:dyDescent="0.15">
      <c r="D93" s="3"/>
      <c r="E93" s="3"/>
      <c r="F93" s="3"/>
      <c r="G93" s="6"/>
      <c r="H93" s="8"/>
      <c r="I93" s="15"/>
      <c r="J93" s="26" t="s">
        <v>28</v>
      </c>
      <c r="K93" s="26"/>
      <c r="L93" s="6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4:36" ht="13.5" customHeight="1" x14ac:dyDescent="0.15">
      <c r="D94" s="27" t="s">
        <v>44</v>
      </c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9"/>
    </row>
    <row r="95" spans="4:36" ht="13.5" customHeight="1" x14ac:dyDescent="0.15">
      <c r="D95" s="3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2"/>
    </row>
    <row r="96" spans="4:36" ht="13.5" customHeight="1" x14ac:dyDescent="0.15">
      <c r="D96" s="33" t="s">
        <v>20</v>
      </c>
      <c r="E96" s="34"/>
      <c r="F96" s="35" t="s">
        <v>21</v>
      </c>
      <c r="G96" s="36"/>
      <c r="H96" s="37" t="s">
        <v>22</v>
      </c>
      <c r="I96" s="36"/>
      <c r="J96" s="38" t="s">
        <v>14</v>
      </c>
      <c r="K96" s="39"/>
      <c r="L96" s="36" t="s">
        <v>12</v>
      </c>
      <c r="M96" s="40"/>
      <c r="N96" s="38" t="s">
        <v>13</v>
      </c>
      <c r="O96" s="39"/>
      <c r="P96" s="36" t="s">
        <v>11</v>
      </c>
      <c r="Q96" s="40"/>
      <c r="R96" s="41" t="s">
        <v>15</v>
      </c>
      <c r="S96" s="42"/>
      <c r="T96" s="14"/>
      <c r="U96" s="19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16"/>
      <c r="AJ96" s="16"/>
    </row>
    <row r="97" spans="4:36" ht="13.5" customHeight="1" x14ac:dyDescent="0.15">
      <c r="D97" s="21" t="s">
        <v>42</v>
      </c>
      <c r="E97" s="22"/>
      <c r="F97" s="23"/>
      <c r="G97" s="23"/>
      <c r="H97" s="23"/>
      <c r="I97" s="23"/>
      <c r="J97" s="23"/>
      <c r="K97" s="23"/>
      <c r="L97" s="24"/>
      <c r="M97" s="23"/>
      <c r="N97" s="23"/>
      <c r="O97" s="23"/>
      <c r="P97" s="24"/>
      <c r="Q97" s="23"/>
      <c r="R97" s="23"/>
      <c r="S97" s="25"/>
      <c r="T97" s="14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16"/>
      <c r="AJ97" s="16"/>
    </row>
    <row r="98" spans="4:36" ht="13.5" customHeight="1" x14ac:dyDescent="0.15">
      <c r="D98" s="21"/>
      <c r="E98" s="22"/>
      <c r="F98" s="23"/>
      <c r="G98" s="23"/>
      <c r="H98" s="23"/>
      <c r="I98" s="23"/>
      <c r="J98" s="23"/>
      <c r="K98" s="23"/>
      <c r="L98" s="24"/>
      <c r="M98" s="23"/>
      <c r="N98" s="23"/>
      <c r="O98" s="23"/>
      <c r="P98" s="24"/>
      <c r="Q98" s="23"/>
      <c r="R98" s="23"/>
      <c r="S98" s="25"/>
      <c r="T98" s="14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16"/>
      <c r="AJ98" s="16"/>
    </row>
    <row r="99" spans="4:36" ht="13.5" customHeight="1" x14ac:dyDescent="0.15">
      <c r="D99" s="3"/>
      <c r="E99" s="3"/>
      <c r="F99" s="3"/>
      <c r="G99" s="6"/>
      <c r="H99" s="8"/>
      <c r="I99" s="15"/>
      <c r="J99" s="15"/>
      <c r="K99" s="11"/>
      <c r="L99" s="6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4:36" ht="13.5" customHeight="1" x14ac:dyDescent="0.15">
      <c r="D100" s="1" t="s">
        <v>17</v>
      </c>
      <c r="H100" s="9"/>
      <c r="I100" s="12"/>
      <c r="J100" s="12"/>
      <c r="K100" s="1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4:36" ht="13.5" customHeight="1" x14ac:dyDescent="0.15"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3"/>
      <c r="Q101" s="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4:36" ht="13.5" customHeight="1" x14ac:dyDescent="0.15"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3"/>
      <c r="Q102" s="3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</row>
  </sheetData>
  <mergeCells count="151">
    <mergeCell ref="N29:V30"/>
    <mergeCell ref="N31:V32"/>
    <mergeCell ref="AF31:AH32"/>
    <mergeCell ref="B23:C23"/>
    <mergeCell ref="D23:E23"/>
    <mergeCell ref="G23:H23"/>
    <mergeCell ref="J23:K23"/>
    <mergeCell ref="N25:V26"/>
    <mergeCell ref="N27:V28"/>
    <mergeCell ref="B15:D16"/>
    <mergeCell ref="F12:AB13"/>
    <mergeCell ref="F15:AB16"/>
    <mergeCell ref="V6:W8"/>
    <mergeCell ref="X6:Y8"/>
    <mergeCell ref="Z6:AA8"/>
    <mergeCell ref="AB6:AC8"/>
    <mergeCell ref="N6:O8"/>
    <mergeCell ref="P6:Q8"/>
    <mergeCell ref="R6:S8"/>
    <mergeCell ref="T6:U8"/>
    <mergeCell ref="B12:D13"/>
    <mergeCell ref="A1:AH2"/>
    <mergeCell ref="E5:G8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H6:I8"/>
    <mergeCell ref="J6:K8"/>
    <mergeCell ref="L6:M8"/>
    <mergeCell ref="D64:S65"/>
    <mergeCell ref="D66:E66"/>
    <mergeCell ref="F66:G66"/>
    <mergeCell ref="H66:I66"/>
    <mergeCell ref="J66:K66"/>
    <mergeCell ref="L66:M66"/>
    <mergeCell ref="N66:O66"/>
    <mergeCell ref="P66:Q66"/>
    <mergeCell ref="R66:S66"/>
    <mergeCell ref="U66:AH68"/>
    <mergeCell ref="D67:E68"/>
    <mergeCell ref="F67:G68"/>
    <mergeCell ref="H67:I68"/>
    <mergeCell ref="J67:K68"/>
    <mergeCell ref="L67:M68"/>
    <mergeCell ref="N67:O68"/>
    <mergeCell ref="P67:Q68"/>
    <mergeCell ref="R67:S68"/>
    <mergeCell ref="J69:K69"/>
    <mergeCell ref="D70:S71"/>
    <mergeCell ref="D72:E72"/>
    <mergeCell ref="F72:G72"/>
    <mergeCell ref="H72:I72"/>
    <mergeCell ref="J72:K72"/>
    <mergeCell ref="L72:M72"/>
    <mergeCell ref="N72:O72"/>
    <mergeCell ref="P72:Q72"/>
    <mergeCell ref="R72:S72"/>
    <mergeCell ref="U72:AH74"/>
    <mergeCell ref="D73:E74"/>
    <mergeCell ref="F73:G74"/>
    <mergeCell ref="H73:I74"/>
    <mergeCell ref="J73:K74"/>
    <mergeCell ref="L73:M74"/>
    <mergeCell ref="N73:O74"/>
    <mergeCell ref="P73:Q74"/>
    <mergeCell ref="R73:S74"/>
    <mergeCell ref="J75:K75"/>
    <mergeCell ref="D76:S77"/>
    <mergeCell ref="D78:E78"/>
    <mergeCell ref="F78:G78"/>
    <mergeCell ref="H78:I78"/>
    <mergeCell ref="J78:K78"/>
    <mergeCell ref="L78:M78"/>
    <mergeCell ref="N78:O78"/>
    <mergeCell ref="P78:Q78"/>
    <mergeCell ref="R78:S78"/>
    <mergeCell ref="U78:AH80"/>
    <mergeCell ref="D79:E80"/>
    <mergeCell ref="F79:G80"/>
    <mergeCell ref="H79:I80"/>
    <mergeCell ref="J79:K80"/>
    <mergeCell ref="L79:M80"/>
    <mergeCell ref="N79:O80"/>
    <mergeCell ref="P79:Q80"/>
    <mergeCell ref="R79:S80"/>
    <mergeCell ref="J81:K81"/>
    <mergeCell ref="D82:S83"/>
    <mergeCell ref="D84:E84"/>
    <mergeCell ref="F84:G84"/>
    <mergeCell ref="H84:I84"/>
    <mergeCell ref="J84:K84"/>
    <mergeCell ref="L84:M84"/>
    <mergeCell ref="N84:O84"/>
    <mergeCell ref="P84:Q84"/>
    <mergeCell ref="R84:S84"/>
    <mergeCell ref="U84:AH86"/>
    <mergeCell ref="D85:E86"/>
    <mergeCell ref="F85:G86"/>
    <mergeCell ref="H85:I86"/>
    <mergeCell ref="J85:K86"/>
    <mergeCell ref="L85:M86"/>
    <mergeCell ref="N85:O86"/>
    <mergeCell ref="P85:Q86"/>
    <mergeCell ref="R85:S86"/>
    <mergeCell ref="J87:K87"/>
    <mergeCell ref="D88:S89"/>
    <mergeCell ref="D90:E90"/>
    <mergeCell ref="F90:G90"/>
    <mergeCell ref="H90:I90"/>
    <mergeCell ref="J90:K90"/>
    <mergeCell ref="L90:M90"/>
    <mergeCell ref="N90:O90"/>
    <mergeCell ref="P90:Q90"/>
    <mergeCell ref="R90:S90"/>
    <mergeCell ref="U90:AH92"/>
    <mergeCell ref="D91:E92"/>
    <mergeCell ref="F91:G92"/>
    <mergeCell ref="H91:I92"/>
    <mergeCell ref="J91:K92"/>
    <mergeCell ref="L91:M92"/>
    <mergeCell ref="N91:O92"/>
    <mergeCell ref="P91:Q92"/>
    <mergeCell ref="R91:S92"/>
    <mergeCell ref="J93:K93"/>
    <mergeCell ref="D94:S95"/>
    <mergeCell ref="D96:E96"/>
    <mergeCell ref="F96:G96"/>
    <mergeCell ref="H96:I96"/>
    <mergeCell ref="J96:K96"/>
    <mergeCell ref="L96:M96"/>
    <mergeCell ref="N96:O96"/>
    <mergeCell ref="P96:Q96"/>
    <mergeCell ref="R96:S96"/>
    <mergeCell ref="D101:O101"/>
    <mergeCell ref="U96:AH98"/>
    <mergeCell ref="D97:E98"/>
    <mergeCell ref="F97:G98"/>
    <mergeCell ref="H97:I98"/>
    <mergeCell ref="J97:K98"/>
    <mergeCell ref="L97:M98"/>
    <mergeCell ref="N97:O98"/>
    <mergeCell ref="P97:Q98"/>
    <mergeCell ref="R97:S98"/>
  </mergeCells>
  <phoneticPr fontId="1"/>
  <pageMargins left="0.78740157480314965" right="0.3937007874015748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入札書_記入例</vt:lpstr>
      <vt:lpstr>入札書!Print_Area</vt:lpstr>
      <vt:lpstr>入札書_記入例!Print_Area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2011-04-25T11:08:39Z</cp:lastPrinted>
  <dcterms:created xsi:type="dcterms:W3CDTF">2001-07-17T23:39:41Z</dcterms:created>
  <dcterms:modified xsi:type="dcterms:W3CDTF">2023-04-06T10:26:15Z</dcterms:modified>
</cp:coreProperties>
</file>